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40" yWindow="1005" windowWidth="24195" windowHeight="11220"/>
  </bookViews>
  <sheets>
    <sheet name="140 ECSF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'140 ECSF'!#REF!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<sst xmlns="http://schemas.openxmlformats.org/spreadsheetml/2006/main" count="62" uniqueCount="59">
  <si>
    <t>Estado de Cambios en la Situación Financiera</t>
  </si>
  <si>
    <t>(Pesos)</t>
  </si>
  <si>
    <t>Ente Público:</t>
  </si>
  <si>
    <t>Instituto de Seguridad Social del Estado de Guanajuato</t>
  </si>
  <si>
    <t>Concepto</t>
  </si>
  <si>
    <t>Origen</t>
  </si>
  <si>
    <t>Aplicación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</si>
  <si>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</si>
  <si>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</si>
  <si>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</si>
  <si>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</si>
  <si>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</si>
  <si>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</si>
  <si>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</si>
  <si>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</si>
  <si>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</si>
  <si>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</si>
  <si>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</si>
  <si>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</si>
  <si>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</si>
  <si>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</si>
  <si>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</si>
  <si>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</si>
  <si>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</si>
  <si>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</si>
  <si>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</si>
  <si>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Activo No Circulante</t>
  </si>
  <si>
    <t>Pasivo No Circulante</t>
  </si>
  <si>
    <t>Inversiones Financieras a Largo Plazo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</si>
  <si>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</si>
  <si>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</si>
  <si>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</si>
  <si>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</si>
  <si>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</si>
  <si>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</si>
  <si>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</si>
  <si>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</si>
  <si>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</si>
  <si>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</si>
  <si>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</si>
  <si>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</si>
  <si>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</si>
  <si>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</si>
  <si>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HACIENDA PÚBLICA/ PATRIMONIO</t>
  </si>
  <si>
    <t>Hacienda Pública/Patrimonio Contribuido</t>
  </si>
  <si>
    <t>Aportaciones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</si>
  <si>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</si>
  <si>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</si>
  <si>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</si>
  <si>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</si>
  <si>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</si>
  <si>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</si>
  <si>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</si>
  <si>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</si>
  <si>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</si>
  <si>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</si>
  <si>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</si>
  <si>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Bajo protesta de decir verdad declaramos que los Estados Financieros y sus Notas son razonablemente correctos y responsabilidad del emisor.</t>
  </si>
  <si>
    <t>Del 1 de enero al 31 de diciembre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</si>
</sst>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_(* #,##0.00_);_(* \(#,##0.00\);_(* &quot;-&quot;??_);_(@_)"/>
    <numFmt numFmtId="166" formatCode="General_)"/>
    <numFmt numFmtId="167" formatCode="_([$€-2]* #,##0.00_);_([$€-2]* \(#,##0.00\);_([$€-2]* &quot;-&quot;??_)"/>
    <numFmt numFmtId="168" formatCode="_-[$€-2]* #,##0.00_-;\-[$€-2]* #,##0.00_-;_-[$€-2]* &quot;-&quot;??_-"/>
    <numFmt numFmtId="169" formatCode="_(* #,##0_);_(* \(#,##0\);_(* &quot;-&quot;_);_(@_)"/>
    <numFmt numFmtId="170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sz val="9"/>
      <name val="Arial"/>
      <family val="2"/>
    </font>
    <font>
      <b/>
      <sz val="9"/>
      <color theme="0" tint="-0.499984740745262"/>
      <name val="Arial"/>
      <family val="2"/>
    </font>
    <font>
      <sz val="8"/>
      <color theme="1"/>
      <name val="Arial"/>
      <family val="2"/>
    </font>
    <font>
      <b/>
      <i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1">
    <xf numFmtId="0" fontId="0" fillId="0" borderId="0"/>
    <xf numFmtId="165" fontId="19" fillId="0" borderId="0" applyFont="0" applyFill="0" applyBorder="0" applyAlignment="0" applyProtection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6" fontId="19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7" fontId="36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74">
    <xf numFmtId="0" fontId="0" fillId="0" borderId="0" xfId="0"/>
    <xf numFmtId="0" fontId="18" fillId="33" borderId="0" xfId="2" applyFont="1" applyFill="1" applyBorder="1" applyAlignment="1"/>
    <xf numFmtId="0" fontId="18" fillId="33" borderId="0" xfId="2" applyFont="1" applyFill="1"/>
    <xf numFmtId="0" fontId="20" fillId="33" borderId="0" xfId="3" applyFont="1" applyFill="1" applyBorder="1" applyAlignment="1">
      <alignment horizontal="center"/>
    </xf>
    <xf numFmtId="0" fontId="20" fillId="33" borderId="0" xfId="3" applyFont="1" applyFill="1" applyBorder="1" applyAlignment="1"/>
    <xf numFmtId="0" fontId="18" fillId="34" borderId="0" xfId="2" applyFont="1" applyFill="1"/>
    <xf numFmtId="0" fontId="21" fillId="33" borderId="0" xfId="2" applyFont="1" applyFill="1" applyBorder="1" applyAlignment="1"/>
    <xf numFmtId="0" fontId="20" fillId="33" borderId="0" xfId="3" applyFont="1" applyFill="1" applyBorder="1" applyAlignment="1">
      <alignment horizontal="center"/>
    </xf>
    <xf numFmtId="0" fontId="22" fillId="34" borderId="0" xfId="3" applyFont="1" applyFill="1" applyBorder="1" applyAlignment="1">
      <alignment horizontal="center"/>
    </xf>
    <xf numFmtId="0" fontId="20" fillId="34" borderId="0" xfId="2" applyFont="1" applyFill="1" applyBorder="1" applyAlignment="1">
      <alignment horizontal="right"/>
    </xf>
    <xf numFmtId="0" fontId="20" fillId="34" borderId="0" xfId="2" applyNumberFormat="1" applyFont="1" applyFill="1" applyBorder="1" applyAlignment="1" applyProtection="1">
      <protection locked="0"/>
    </xf>
    <xf numFmtId="0" fontId="23" fillId="34" borderId="10" xfId="2" applyNumberFormat="1" applyFont="1" applyFill="1" applyBorder="1" applyAlignment="1" applyProtection="1">
      <protection locked="0"/>
    </xf>
    <xf numFmtId="0" fontId="20" fillId="34" borderId="0" xfId="3" applyFont="1" applyFill="1" applyBorder="1" applyAlignment="1">
      <alignment horizontal="center"/>
    </xf>
    <xf numFmtId="0" fontId="20" fillId="34" borderId="0" xfId="3" applyFont="1" applyFill="1" applyBorder="1" applyAlignment="1"/>
    <xf numFmtId="0" fontId="18" fillId="34" borderId="0" xfId="2" applyFont="1" applyFill="1" applyAlignment="1">
      <alignment wrapText="1"/>
    </xf>
    <xf numFmtId="0" fontId="20" fillId="34" borderId="0" xfId="3" applyFont="1" applyFill="1" applyBorder="1" applyAlignment="1">
      <alignment horizontal="centerContinuous"/>
    </xf>
    <xf numFmtId="0" fontId="21" fillId="34" borderId="0" xfId="2" applyFont="1" applyFill="1" applyBorder="1" applyAlignment="1">
      <alignment horizontal="center"/>
    </xf>
    <xf numFmtId="0" fontId="18" fillId="34" borderId="0" xfId="2" applyFont="1" applyFill="1" applyBorder="1"/>
    <xf numFmtId="0" fontId="18" fillId="34" borderId="0" xfId="2" applyFont="1" applyFill="1" applyBorder="1" applyAlignment="1">
      <alignment wrapText="1"/>
    </xf>
    <xf numFmtId="0" fontId="24" fillId="34" borderId="0" xfId="3" applyFont="1" applyFill="1" applyBorder="1" applyAlignment="1">
      <alignment horizontal="center" vertical="center"/>
    </xf>
    <xf numFmtId="0" fontId="24" fillId="34" borderId="0" xfId="3" applyFont="1" applyFill="1" applyBorder="1" applyAlignment="1">
      <alignment horizontal="center"/>
    </xf>
    <xf numFmtId="0" fontId="18" fillId="34" borderId="0" xfId="2" applyFont="1" applyFill="1" applyBorder="1" applyAlignment="1">
      <alignment horizontal="center"/>
    </xf>
    <xf numFmtId="0" fontId="24" fillId="33" borderId="11" xfId="2" applyFont="1" applyFill="1" applyBorder="1" applyAlignment="1">
      <alignment horizontal="center" vertical="center"/>
    </xf>
    <xf numFmtId="0" fontId="20" fillId="33" borderId="12" xfId="3" applyFont="1" applyFill="1" applyBorder="1" applyAlignment="1">
      <alignment horizontal="center" vertical="center"/>
    </xf>
    <xf numFmtId="164" fontId="20" fillId="33" borderId="12" xfId="4" applyNumberFormat="1" applyFont="1" applyFill="1" applyBorder="1" applyAlignment="1">
      <alignment horizontal="center" vertical="center"/>
    </xf>
    <xf numFmtId="0" fontId="20" fillId="33" borderId="12" xfId="3" applyFont="1" applyFill="1" applyBorder="1" applyAlignment="1">
      <alignment horizontal="center" vertical="center"/>
    </xf>
    <xf numFmtId="0" fontId="20" fillId="33" borderId="13" xfId="3" applyFont="1" applyFill="1" applyBorder="1" applyAlignment="1">
      <alignment horizontal="center" vertical="center"/>
    </xf>
    <xf numFmtId="0" fontId="18" fillId="34" borderId="14" xfId="2" applyFont="1" applyFill="1" applyBorder="1" applyAlignment="1"/>
    <xf numFmtId="0" fontId="20" fillId="34" borderId="0" xfId="3" applyFont="1" applyFill="1" applyBorder="1" applyAlignment="1">
      <alignment vertical="center"/>
    </xf>
    <xf numFmtId="0" fontId="24" fillId="34" borderId="0" xfId="3" applyFont="1" applyFill="1" applyBorder="1" applyAlignment="1"/>
    <xf numFmtId="0" fontId="18" fillId="34" borderId="0" xfId="2" applyFont="1" applyFill="1" applyBorder="1" applyAlignment="1"/>
    <xf numFmtId="0" fontId="18" fillId="34" borderId="15" xfId="2" applyFont="1" applyFill="1" applyBorder="1"/>
    <xf numFmtId="0" fontId="18" fillId="34" borderId="14" xfId="2" applyFont="1" applyFill="1" applyBorder="1" applyAlignment="1">
      <alignment vertical="top"/>
    </xf>
    <xf numFmtId="0" fontId="20" fillId="34" borderId="0" xfId="3" applyFont="1" applyFill="1" applyBorder="1" applyAlignment="1">
      <alignment vertical="top"/>
    </xf>
    <xf numFmtId="0" fontId="25" fillId="34" borderId="0" xfId="3" applyFont="1" applyFill="1" applyBorder="1" applyAlignment="1">
      <alignment horizontal="center"/>
    </xf>
    <xf numFmtId="0" fontId="18" fillId="34" borderId="0" xfId="2" applyFont="1" applyFill="1" applyBorder="1" applyAlignment="1">
      <alignment vertical="top"/>
    </xf>
    <xf numFmtId="0" fontId="24" fillId="34" borderId="14" xfId="2" applyFont="1" applyFill="1" applyBorder="1" applyAlignment="1">
      <alignment horizontal="left" vertical="top"/>
    </xf>
    <xf numFmtId="0" fontId="20" fillId="34" borderId="0" xfId="2" applyFont="1" applyFill="1" applyBorder="1" applyAlignment="1">
      <alignment horizontal="left" vertical="center" wrapText="1"/>
    </xf>
    <xf numFmtId="4" fontId="20" fillId="34" borderId="0" xfId="2" applyNumberFormat="1" applyFont="1" applyFill="1" applyBorder="1" applyAlignment="1" applyProtection="1">
      <alignment horizontal="right" vertical="center"/>
    </xf>
    <xf numFmtId="3" fontId="26" fillId="34" borderId="0" xfId="2" applyNumberFormat="1" applyFont="1" applyFill="1" applyBorder="1" applyAlignment="1">
      <alignment vertical="center"/>
    </xf>
    <xf numFmtId="0" fontId="18" fillId="34" borderId="0" xfId="2" applyFont="1" applyFill="1" applyBorder="1" applyAlignment="1">
      <alignment vertical="center"/>
    </xf>
    <xf numFmtId="0" fontId="20" fillId="34" borderId="14" xfId="2" applyFont="1" applyFill="1" applyBorder="1" applyAlignment="1">
      <alignment horizontal="left" vertical="top"/>
    </xf>
    <xf numFmtId="0" fontId="20" fillId="34" borderId="0" xfId="2" applyFont="1" applyFill="1" applyBorder="1" applyAlignment="1">
      <alignment vertical="center" wrapText="1"/>
    </xf>
    <xf numFmtId="0" fontId="20" fillId="34" borderId="0" xfId="2" applyFont="1" applyFill="1" applyBorder="1" applyAlignment="1">
      <alignment vertical="center"/>
    </xf>
    <xf numFmtId="4" fontId="24" fillId="34" borderId="0" xfId="2" applyNumberFormat="1" applyFont="1" applyFill="1" applyBorder="1" applyAlignment="1" applyProtection="1">
      <alignment horizontal="right" vertical="center"/>
    </xf>
    <xf numFmtId="4" fontId="18" fillId="34" borderId="0" xfId="2" applyNumberFormat="1" applyFont="1" applyFill="1"/>
    <xf numFmtId="0" fontId="24" fillId="34" borderId="0" xfId="2" applyFont="1" applyFill="1" applyBorder="1" applyAlignment="1">
      <alignment horizontal="left" vertical="center" wrapText="1"/>
    </xf>
    <xf numFmtId="4" fontId="24" fillId="34" borderId="0" xfId="4" applyNumberFormat="1" applyFont="1" applyFill="1" applyBorder="1" applyAlignment="1" applyProtection="1">
      <alignment horizontal="right" vertical="center" wrapText="1"/>
    </xf>
    <xf numFmtId="4" fontId="24" fillId="0" borderId="0" xfId="4" applyNumberFormat="1" applyFont="1" applyFill="1" applyBorder="1" applyAlignment="1" applyProtection="1">
      <alignment horizontal="right" vertical="center" wrapText="1"/>
    </xf>
    <xf numFmtId="4" fontId="24" fillId="34" borderId="0" xfId="1" applyNumberFormat="1" applyFont="1" applyFill="1" applyBorder="1" applyAlignment="1" applyProtection="1">
      <alignment horizontal="right" vertical="center" wrapText="1"/>
    </xf>
    <xf numFmtId="0" fontId="24" fillId="34" borderId="0" xfId="2" applyFont="1" applyFill="1" applyBorder="1" applyAlignment="1">
      <alignment horizontal="justify" vertical="center" wrapText="1"/>
    </xf>
    <xf numFmtId="0" fontId="27" fillId="34" borderId="0" xfId="2" applyFont="1" applyFill="1" applyBorder="1" applyAlignment="1">
      <alignment horizontal="left" vertical="center" wrapText="1"/>
    </xf>
    <xf numFmtId="3" fontId="18" fillId="34" borderId="0" xfId="2" applyNumberFormat="1" applyFont="1" applyFill="1"/>
    <xf numFmtId="4" fontId="25" fillId="34" borderId="0" xfId="3" applyNumberFormat="1" applyFont="1" applyFill="1" applyBorder="1" applyAlignment="1" applyProtection="1">
      <alignment horizontal="center" vertical="center"/>
    </xf>
    <xf numFmtId="4" fontId="18" fillId="34" borderId="0" xfId="2" applyNumberFormat="1" applyFont="1" applyFill="1" applyBorder="1" applyAlignment="1">
      <alignment vertical="center"/>
    </xf>
    <xf numFmtId="165" fontId="18" fillId="34" borderId="0" xfId="1" applyFont="1" applyFill="1"/>
    <xf numFmtId="0" fontId="24" fillId="34" borderId="16" xfId="2" applyFont="1" applyFill="1" applyBorder="1" applyAlignment="1">
      <alignment horizontal="left" vertical="top"/>
    </xf>
    <xf numFmtId="0" fontId="18" fillId="34" borderId="10" xfId="2" applyFont="1" applyFill="1" applyBorder="1" applyAlignment="1">
      <alignment vertical="center"/>
    </xf>
    <xf numFmtId="0" fontId="24" fillId="34" borderId="10" xfId="2" applyFont="1" applyFill="1" applyBorder="1" applyAlignment="1">
      <alignment horizontal="left" vertical="center" wrapText="1"/>
    </xf>
    <xf numFmtId="4" fontId="24" fillId="34" borderId="10" xfId="4" applyNumberFormat="1" applyFont="1" applyFill="1" applyBorder="1" applyAlignment="1" applyProtection="1">
      <alignment horizontal="right" vertical="center" wrapText="1"/>
    </xf>
    <xf numFmtId="0" fontId="18" fillId="34" borderId="17" xfId="2" applyFont="1" applyFill="1" applyBorder="1"/>
    <xf numFmtId="0" fontId="18" fillId="34" borderId="12" xfId="2" applyFont="1" applyFill="1" applyBorder="1"/>
    <xf numFmtId="0" fontId="18" fillId="34" borderId="10" xfId="2" applyFont="1" applyFill="1" applyBorder="1"/>
    <xf numFmtId="0" fontId="24" fillId="34" borderId="10" xfId="2" applyFont="1" applyFill="1" applyBorder="1" applyAlignment="1">
      <alignment vertical="top"/>
    </xf>
    <xf numFmtId="0" fontId="24" fillId="34" borderId="10" xfId="2" applyFont="1" applyFill="1" applyBorder="1"/>
    <xf numFmtId="43" fontId="24" fillId="34" borderId="10" xfId="4" applyFont="1" applyFill="1" applyBorder="1"/>
    <xf numFmtId="0" fontId="24" fillId="34" borderId="10" xfId="2" applyFont="1" applyFill="1" applyBorder="1" applyAlignment="1">
      <alignment vertical="center" wrapText="1"/>
    </xf>
    <xf numFmtId="0" fontId="24" fillId="34" borderId="0" xfId="2" applyFont="1" applyFill="1" applyBorder="1" applyAlignment="1">
      <alignment vertical="top"/>
    </xf>
    <xf numFmtId="0" fontId="24" fillId="34" borderId="0" xfId="2" applyFont="1" applyFill="1" applyBorder="1"/>
    <xf numFmtId="43" fontId="24" fillId="34" borderId="0" xfId="4" applyFont="1" applyFill="1" applyBorder="1"/>
    <xf numFmtId="0" fontId="24" fillId="34" borderId="0" xfId="2" applyFont="1" applyFill="1" applyBorder="1" applyAlignment="1">
      <alignment vertical="center" wrapText="1"/>
    </xf>
    <xf numFmtId="0" fontId="24" fillId="34" borderId="0" xfId="2" applyFont="1" applyFill="1" applyBorder="1" applyAlignment="1">
      <alignment vertical="center"/>
    </xf>
    <xf numFmtId="0" fontId="24" fillId="34" borderId="0" xfId="2" applyFont="1" applyFill="1" applyBorder="1" applyAlignment="1">
      <alignment wrapText="1"/>
    </xf>
    <xf numFmtId="0" fontId="24" fillId="34" borderId="0" xfId="2" applyFont="1" applyFill="1" applyBorder="1" applyAlignment="1">
      <alignment horizontal="left" vertical="top"/>
    </xf>
  </cellXfs>
  <cellStyles count="43091">
    <cellStyle name="=C:\WINNT\SYSTEM32\COMMAND.COM" xfId="5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" xfId="1" builtinId="3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4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3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8538"/>
    <cellStyle name="Normal 2 2 3" xfId="38539"/>
    <cellStyle name="Normal 2 2 4" xfId="38540"/>
    <cellStyle name="Normal 2 2 5" xfId="38541"/>
    <cellStyle name="Normal 2 2 6" xfId="38542"/>
    <cellStyle name="Normal 2 2 7" xfId="38543"/>
    <cellStyle name="Normal 2 2 8" xfId="38544"/>
    <cellStyle name="Normal 2 20" xfId="38545"/>
    <cellStyle name="Normal 2 3" xfId="38546"/>
    <cellStyle name="Normal 2 3 2" xfId="38547"/>
    <cellStyle name="Normal 2 3 3" xfId="38548"/>
    <cellStyle name="Normal 2 3 4" xfId="38549"/>
    <cellStyle name="Normal 2 3 5" xfId="38550"/>
    <cellStyle name="Normal 2 3 6" xfId="38551"/>
    <cellStyle name="Normal 2 3 7" xfId="38552"/>
    <cellStyle name="Normal 2 4" xfId="38553"/>
    <cellStyle name="Normal 2 4 2" xfId="38554"/>
    <cellStyle name="Normal 2 4 3" xfId="38555"/>
    <cellStyle name="Normal 2 4 4" xfId="38556"/>
    <cellStyle name="Normal 2 4 5" xfId="38557"/>
    <cellStyle name="Normal 2 4 6" xfId="38558"/>
    <cellStyle name="Normal 2 4 7" xfId="38559"/>
    <cellStyle name="Normal 2 5" xfId="38560"/>
    <cellStyle name="Normal 2 6" xfId="38561"/>
    <cellStyle name="Normal 2 7" xfId="38562"/>
    <cellStyle name="Normal 2 8" xfId="38563"/>
    <cellStyle name="Normal 2 9" xfId="38564"/>
    <cellStyle name="Normal 20" xfId="38565"/>
    <cellStyle name="Normal 20 2" xfId="38566"/>
    <cellStyle name="Normal 20 3" xfId="38567"/>
    <cellStyle name="Normal 20 4" xfId="38568"/>
    <cellStyle name="Normal 20 5" xfId="38569"/>
    <cellStyle name="Normal 20 6" xfId="38570"/>
    <cellStyle name="Normal 20 7" xfId="38571"/>
    <cellStyle name="Normal 21" xfId="38572"/>
    <cellStyle name="Normal 21 2" xfId="38573"/>
    <cellStyle name="Normal 21 2 2" xfId="38574"/>
    <cellStyle name="Normal 21 3" xfId="38575"/>
    <cellStyle name="Normal 22" xfId="38576"/>
    <cellStyle name="Normal 22 2" xfId="38577"/>
    <cellStyle name="Normal 22 2 2" xfId="38578"/>
    <cellStyle name="Normal 22 3" xfId="38579"/>
    <cellStyle name="Normal 23" xfId="38580"/>
    <cellStyle name="Normal 23 2" xfId="38581"/>
    <cellStyle name="Normal 23 2 2" xfId="38582"/>
    <cellStyle name="Normal 23 3" xfId="38583"/>
    <cellStyle name="Normal 24" xfId="38584"/>
    <cellStyle name="Normal 24 2" xfId="38585"/>
    <cellStyle name="Normal 24 2 2" xfId="38586"/>
    <cellStyle name="Normal 24 3" xfId="38587"/>
    <cellStyle name="Normal 25" xfId="38588"/>
    <cellStyle name="Normal 25 2" xfId="38589"/>
    <cellStyle name="Normal 25 2 2" xfId="38590"/>
    <cellStyle name="Normal 25 3" xfId="38591"/>
    <cellStyle name="Normal 26" xfId="38592"/>
    <cellStyle name="Normal 26 2" xfId="38593"/>
    <cellStyle name="Normal 26 2 2" xfId="38594"/>
    <cellStyle name="Normal 26 3" xfId="38595"/>
    <cellStyle name="Normal 27" xfId="38596"/>
    <cellStyle name="Normal 27 2" xfId="38597"/>
    <cellStyle name="Normal 27 2 2" xfId="38598"/>
    <cellStyle name="Normal 27 3" xfId="38599"/>
    <cellStyle name="Normal 27 4" xfId="38600"/>
    <cellStyle name="Normal 28" xfId="38601"/>
    <cellStyle name="Normal 28 2" xfId="38602"/>
    <cellStyle name="Normal 28 2 2" xfId="38603"/>
    <cellStyle name="Normal 28 3" xfId="38604"/>
    <cellStyle name="Normal 28 4" xfId="38605"/>
    <cellStyle name="Normal 29" xfId="38606"/>
    <cellStyle name="Normal 29 2" xfId="38607"/>
    <cellStyle name="Normal 3" xfId="38608"/>
    <cellStyle name="Normal 3 2" xfId="38609"/>
    <cellStyle name="Normal 3 3" xfId="38610"/>
    <cellStyle name="Normal 3 4" xfId="38611"/>
    <cellStyle name="Normal 30" xfId="38612"/>
    <cellStyle name="Normal 30 2" xfId="38613"/>
    <cellStyle name="Normal 31" xfId="38614"/>
    <cellStyle name="Normal 31 2" xfId="38615"/>
    <cellStyle name="Normal 32" xfId="38616"/>
    <cellStyle name="Normal 32 2" xfId="38617"/>
    <cellStyle name="Normal 32 3" xfId="38618"/>
    <cellStyle name="Normal 33" xfId="38619"/>
    <cellStyle name="Normal 33 2" xfId="38620"/>
    <cellStyle name="Normal 34" xfId="38621"/>
    <cellStyle name="Normal 34 2" xfId="38622"/>
    <cellStyle name="Normal 35" xfId="38623"/>
    <cellStyle name="Normal 35 2" xfId="38624"/>
    <cellStyle name="Normal 35 2 2" xfId="38625"/>
    <cellStyle name="Normal 35 3" xfId="38626"/>
    <cellStyle name="Normal 35 4" xfId="38627"/>
    <cellStyle name="Normal 36" xfId="38628"/>
    <cellStyle name="Normal 36 2" xfId="38629"/>
    <cellStyle name="Normal 36 3" xfId="38630"/>
    <cellStyle name="Normal 37" xfId="38631"/>
    <cellStyle name="Normal 37 2" xfId="38632"/>
    <cellStyle name="Normal 37 2 2" xfId="38633"/>
    <cellStyle name="Normal 37 3" xfId="38634"/>
    <cellStyle name="Normal 38" xfId="38635"/>
    <cellStyle name="Normal 38 2" xfId="38636"/>
    <cellStyle name="Normal 38 3" xfId="38637"/>
    <cellStyle name="Normal 38 4" xfId="38638"/>
    <cellStyle name="Normal 38 5" xfId="38639"/>
    <cellStyle name="Normal 39" xfId="38640"/>
    <cellStyle name="Normal 39 2" xfId="38641"/>
    <cellStyle name="Normal 39 2 2" xfId="38642"/>
    <cellStyle name="Normal 39 3" xfId="38643"/>
    <cellStyle name="Normal 4" xfId="38644"/>
    <cellStyle name="Normal 4 2" xfId="38645"/>
    <cellStyle name="Normal 4 2 2" xfId="38646"/>
    <cellStyle name="Normal 4 3" xfId="38647"/>
    <cellStyle name="Normal 40" xfId="38648"/>
    <cellStyle name="Normal 41" xfId="38649"/>
    <cellStyle name="Normal 42" xfId="38650"/>
    <cellStyle name="Normal 42 2" xfId="38651"/>
    <cellStyle name="Normal 43" xfId="38652"/>
    <cellStyle name="Normal 43 2" xfId="38653"/>
    <cellStyle name="Normal 43 3" xfId="38654"/>
    <cellStyle name="Normal 43 4" xfId="38655"/>
    <cellStyle name="Normal 43 5" xfId="38656"/>
    <cellStyle name="Normal 44" xfId="38657"/>
    <cellStyle name="Normal 45" xfId="38658"/>
    <cellStyle name="Normal 46" xfId="38659"/>
    <cellStyle name="Normal 46 2" xfId="38660"/>
    <cellStyle name="Normal 46 3" xfId="38661"/>
    <cellStyle name="Normal 46 4" xfId="38662"/>
    <cellStyle name="Normal 47" xfId="38663"/>
    <cellStyle name="Normal 48" xfId="38664"/>
    <cellStyle name="Normal 49" xfId="38665"/>
    <cellStyle name="Normal 5" xfId="38666"/>
    <cellStyle name="Normal 5 2" xfId="38667"/>
    <cellStyle name="Normal 50" xfId="38668"/>
    <cellStyle name="Normal 51" xfId="38669"/>
    <cellStyle name="Normal 52" xfId="38670"/>
    <cellStyle name="Normal 53" xfId="38671"/>
    <cellStyle name="Normal 53 2" xfId="38672"/>
    <cellStyle name="Normal 54" xfId="38673"/>
    <cellStyle name="Normal 55" xfId="38674"/>
    <cellStyle name="Normal 56" xfId="38675"/>
    <cellStyle name="Normal 56 2" xfId="38676"/>
    <cellStyle name="Normal 56 3" xfId="38677"/>
    <cellStyle name="Normal 57" xfId="38678"/>
    <cellStyle name="Normal 58" xfId="38679"/>
    <cellStyle name="Normal 59" xfId="38680"/>
    <cellStyle name="Normal 6" xfId="38681"/>
    <cellStyle name="Normal 6 2" xfId="38682"/>
    <cellStyle name="Normal 6 2 2" xfId="38683"/>
    <cellStyle name="Normal 6 2 2 2" xfId="38684"/>
    <cellStyle name="Normal 6 2 2 2 2" xfId="38685"/>
    <cellStyle name="Normal 6 2 2 2 2 2" xfId="38686"/>
    <cellStyle name="Normal 6 2 2 2 3" xfId="38687"/>
    <cellStyle name="Normal 6 2 2 2 3 2" xfId="38688"/>
    <cellStyle name="Normal 6 2 2 2 4" xfId="38689"/>
    <cellStyle name="Normal 6 2 2 2 4 2" xfId="38690"/>
    <cellStyle name="Normal 6 2 2 2 5" xfId="38691"/>
    <cellStyle name="Normal 6 2 2 3" xfId="38692"/>
    <cellStyle name="Normal 6 2 2 3 2" xfId="38693"/>
    <cellStyle name="Normal 6 2 2 4" xfId="38694"/>
    <cellStyle name="Normal 6 2 2 4 2" xfId="38695"/>
    <cellStyle name="Normal 6 2 2 5" xfId="38696"/>
    <cellStyle name="Normal 6 2 2 5 2" xfId="38697"/>
    <cellStyle name="Normal 6 2 2 6" xfId="38698"/>
    <cellStyle name="Normal 6 2 3" xfId="38699"/>
    <cellStyle name="Normal 6 2 3 2" xfId="38700"/>
    <cellStyle name="Normal 6 2 3 2 2" xfId="38701"/>
    <cellStyle name="Normal 6 2 3 3" xfId="38702"/>
    <cellStyle name="Normal 6 2 3 3 2" xfId="38703"/>
    <cellStyle name="Normal 6 2 3 4" xfId="38704"/>
    <cellStyle name="Normal 6 2 3 4 2" xfId="38705"/>
    <cellStyle name="Normal 6 2 3 5" xfId="38706"/>
    <cellStyle name="Normal 6 2 4" xfId="38707"/>
    <cellStyle name="Normal 6 2 4 2" xfId="38708"/>
    <cellStyle name="Normal 6 2 5" xfId="38709"/>
    <cellStyle name="Normal 6 2 5 2" xfId="38710"/>
    <cellStyle name="Normal 6 2 6" xfId="38711"/>
    <cellStyle name="Normal 6 2 6 2" xfId="38712"/>
    <cellStyle name="Normal 6 2 7" xfId="38713"/>
    <cellStyle name="Normal 6 3" xfId="38714"/>
    <cellStyle name="Normal 6 3 2" xfId="38715"/>
    <cellStyle name="Normal 6 3 2 2" xfId="38716"/>
    <cellStyle name="Normal 6 3 2 2 2" xfId="38717"/>
    <cellStyle name="Normal 6 3 2 2 2 2" xfId="38718"/>
    <cellStyle name="Normal 6 3 2 2 3" xfId="38719"/>
    <cellStyle name="Normal 6 3 2 2 3 2" xfId="38720"/>
    <cellStyle name="Normal 6 3 2 2 4" xfId="38721"/>
    <cellStyle name="Normal 6 3 2 2 4 2" xfId="38722"/>
    <cellStyle name="Normal 6 3 2 2 5" xfId="38723"/>
    <cellStyle name="Normal 6 3 2 3" xfId="38724"/>
    <cellStyle name="Normal 6 3 2 3 2" xfId="38725"/>
    <cellStyle name="Normal 6 3 2 4" xfId="38726"/>
    <cellStyle name="Normal 6 3 2 4 2" xfId="38727"/>
    <cellStyle name="Normal 6 3 2 5" xfId="38728"/>
    <cellStyle name="Normal 6 3 2 5 2" xfId="38729"/>
    <cellStyle name="Normal 6 3 2 6" xfId="38730"/>
    <cellStyle name="Normal 6 3 3" xfId="38731"/>
    <cellStyle name="Normal 6 3 3 2" xfId="38732"/>
    <cellStyle name="Normal 6 3 3 2 2" xfId="38733"/>
    <cellStyle name="Normal 6 3 3 3" xfId="38734"/>
    <cellStyle name="Normal 6 3 3 3 2" xfId="38735"/>
    <cellStyle name="Normal 6 3 3 4" xfId="38736"/>
    <cellStyle name="Normal 6 3 3 4 2" xfId="38737"/>
    <cellStyle name="Normal 6 3 3 5" xfId="38738"/>
    <cellStyle name="Normal 6 3 4" xfId="38739"/>
    <cellStyle name="Normal 6 3 4 2" xfId="38740"/>
    <cellStyle name="Normal 6 3 5" xfId="38741"/>
    <cellStyle name="Normal 6 3 5 2" xfId="38742"/>
    <cellStyle name="Normal 6 3 6" xfId="38743"/>
    <cellStyle name="Normal 6 3 6 2" xfId="38744"/>
    <cellStyle name="Normal 6 3 7" xfId="38745"/>
    <cellStyle name="Normal 6 4" xfId="38746"/>
    <cellStyle name="Normal 6 4 2" xfId="38747"/>
    <cellStyle name="Normal 6 4 2 2" xfId="38748"/>
    <cellStyle name="Normal 6 4 2 2 2" xfId="38749"/>
    <cellStyle name="Normal 6 4 2 2 2 2" xfId="38750"/>
    <cellStyle name="Normal 6 4 2 2 3" xfId="38751"/>
    <cellStyle name="Normal 6 4 2 2 3 2" xfId="38752"/>
    <cellStyle name="Normal 6 4 2 2 4" xfId="38753"/>
    <cellStyle name="Normal 6 4 2 2 4 2" xfId="38754"/>
    <cellStyle name="Normal 6 4 2 2 5" xfId="38755"/>
    <cellStyle name="Normal 6 4 2 3" xfId="38756"/>
    <cellStyle name="Normal 6 4 2 3 2" xfId="38757"/>
    <cellStyle name="Normal 6 4 2 4" xfId="38758"/>
    <cellStyle name="Normal 6 4 2 4 2" xfId="38759"/>
    <cellStyle name="Normal 6 4 2 5" xfId="38760"/>
    <cellStyle name="Normal 6 4 2 5 2" xfId="38761"/>
    <cellStyle name="Normal 6 4 2 6" xfId="38762"/>
    <cellStyle name="Normal 6 4 3" xfId="38763"/>
    <cellStyle name="Normal 6 4 3 2" xfId="38764"/>
    <cellStyle name="Normal 6 4 3 2 2" xfId="38765"/>
    <cellStyle name="Normal 6 4 3 2 3" xfId="38766"/>
    <cellStyle name="Normal 6 4 3 3" xfId="38767"/>
    <cellStyle name="Normal 6 4 4" xfId="38768"/>
    <cellStyle name="Normal 6 4 4 2" xfId="38769"/>
    <cellStyle name="Normal 6 4 5" xfId="38770"/>
    <cellStyle name="Normal 6 4 5 2" xfId="38771"/>
    <cellStyle name="Normal 6 4 5 2 2" xfId="38772"/>
    <cellStyle name="Normal 6 4 6" xfId="38773"/>
    <cellStyle name="Normal 6 4 6 2" xfId="38774"/>
    <cellStyle name="Normal 6 4 7" xfId="38775"/>
    <cellStyle name="Normal 6 5" xfId="38776"/>
    <cellStyle name="Normal 6 5 2" xfId="38777"/>
    <cellStyle name="Normal 6 5 2 2" xfId="38778"/>
    <cellStyle name="Normal 6 5 2 2 2" xfId="38779"/>
    <cellStyle name="Normal 6 5 2 2 2 2" xfId="38780"/>
    <cellStyle name="Normal 6 5 2 2 3" xfId="38781"/>
    <cellStyle name="Normal 6 5 2 2 3 2" xfId="38782"/>
    <cellStyle name="Normal 6 5 2 2 4" xfId="38783"/>
    <cellStyle name="Normal 6 5 2 2 4 2" xfId="38784"/>
    <cellStyle name="Normal 6 5 2 2 5" xfId="38785"/>
    <cellStyle name="Normal 6 5 2 3" xfId="38786"/>
    <cellStyle name="Normal 6 5 2 3 2" xfId="38787"/>
    <cellStyle name="Normal 6 5 2 4" xfId="38788"/>
    <cellStyle name="Normal 6 5 2 4 2" xfId="38789"/>
    <cellStyle name="Normal 6 5 2 5" xfId="38790"/>
    <cellStyle name="Normal 6 5 2 5 2" xfId="38791"/>
    <cellStyle name="Normal 6 5 2 6" xfId="38792"/>
    <cellStyle name="Normal 6 5 3" xfId="38793"/>
    <cellStyle name="Normal 6 5 3 2" xfId="38794"/>
    <cellStyle name="Normal 6 5 3 2 2" xfId="38795"/>
    <cellStyle name="Normal 6 5 3 3" xfId="38796"/>
    <cellStyle name="Normal 6 5 3 3 2" xfId="38797"/>
    <cellStyle name="Normal 6 5 3 4" xfId="38798"/>
    <cellStyle name="Normal 6 5 3 4 2" xfId="38799"/>
    <cellStyle name="Normal 6 5 3 5" xfId="38800"/>
    <cellStyle name="Normal 6 5 4" xfId="38801"/>
    <cellStyle name="Normal 6 5 4 2" xfId="38802"/>
    <cellStyle name="Normal 6 5 5" xfId="38803"/>
    <cellStyle name="Normal 6 5 5 2" xfId="38804"/>
    <cellStyle name="Normal 6 5 6" xfId="38805"/>
    <cellStyle name="Normal 6 5 6 2" xfId="38806"/>
    <cellStyle name="Normal 6 5 7" xfId="38807"/>
    <cellStyle name="Normal 6 6" xfId="38808"/>
    <cellStyle name="Normal 6 6 2" xfId="38809"/>
    <cellStyle name="Normal 6 6 2 2" xfId="38810"/>
    <cellStyle name="Normal 6 6 2 2 2" xfId="38811"/>
    <cellStyle name="Normal 6 6 2 2 2 2" xfId="38812"/>
    <cellStyle name="Normal 6 6 2 2 3" xfId="38813"/>
    <cellStyle name="Normal 6 6 2 2 3 2" xfId="38814"/>
    <cellStyle name="Normal 6 6 2 2 4" xfId="38815"/>
    <cellStyle name="Normal 6 6 2 2 4 2" xfId="38816"/>
    <cellStyle name="Normal 6 6 2 2 5" xfId="38817"/>
    <cellStyle name="Normal 6 6 2 3" xfId="38818"/>
    <cellStyle name="Normal 6 6 2 3 2" xfId="38819"/>
    <cellStyle name="Normal 6 6 2 4" xfId="38820"/>
    <cellStyle name="Normal 6 6 2 4 2" xfId="38821"/>
    <cellStyle name="Normal 6 6 2 5" xfId="38822"/>
    <cellStyle name="Normal 6 6 2 5 2" xfId="38823"/>
    <cellStyle name="Normal 6 6 2 6" xfId="38824"/>
    <cellStyle name="Normal 6 6 3" xfId="38825"/>
    <cellStyle name="Normal 6 6 3 2" xfId="38826"/>
    <cellStyle name="Normal 6 6 3 2 2" xfId="38827"/>
    <cellStyle name="Normal 6 6 3 3" xfId="38828"/>
    <cellStyle name="Normal 6 6 3 3 2" xfId="38829"/>
    <cellStyle name="Normal 6 6 3 4" xfId="38830"/>
    <cellStyle name="Normal 6 6 3 4 2" xfId="38831"/>
    <cellStyle name="Normal 6 6 3 5" xfId="38832"/>
    <cellStyle name="Normal 6 6 4" xfId="38833"/>
    <cellStyle name="Normal 6 6 4 2" xfId="38834"/>
    <cellStyle name="Normal 6 6 5" xfId="38835"/>
    <cellStyle name="Normal 6 6 5 2" xfId="38836"/>
    <cellStyle name="Normal 6 6 6" xfId="38837"/>
    <cellStyle name="Normal 6 6 6 2" xfId="38838"/>
    <cellStyle name="Normal 6 6 7" xfId="38839"/>
    <cellStyle name="Normal 6 7" xfId="38840"/>
    <cellStyle name="Normal 6 7 2" xfId="38841"/>
    <cellStyle name="Normal 6 7 2 2" xfId="38842"/>
    <cellStyle name="Normal 6 7 3" xfId="38843"/>
    <cellStyle name="Normal 6 7 3 2" xfId="38844"/>
    <cellStyle name="Normal 6 7 3 2 2" xfId="38845"/>
    <cellStyle name="Normal 6 7 4" xfId="38846"/>
    <cellStyle name="Normal 6 7 4 2" xfId="38847"/>
    <cellStyle name="Normal 6 7 5" xfId="38848"/>
    <cellStyle name="Normal 6 8" xfId="38849"/>
    <cellStyle name="Normal 6 8 2" xfId="38850"/>
    <cellStyle name="Normal 6 8 3" xfId="38851"/>
    <cellStyle name="Normal 6 9" xfId="38852"/>
    <cellStyle name="Normal 60" xfId="38853"/>
    <cellStyle name="Normal 60 2" xfId="38854"/>
    <cellStyle name="Normal 61" xfId="38855"/>
    <cellStyle name="Normal 62" xfId="38856"/>
    <cellStyle name="Normal 63" xfId="38857"/>
    <cellStyle name="Normal 64" xfId="38858"/>
    <cellStyle name="Normal 65" xfId="38859"/>
    <cellStyle name="Normal 66" xfId="38860"/>
    <cellStyle name="Normal 67" xfId="38861"/>
    <cellStyle name="Normal 68" xfId="38862"/>
    <cellStyle name="Normal 69" xfId="38863"/>
    <cellStyle name="Normal 7" xfId="38864"/>
    <cellStyle name="Normal 70" xfId="2"/>
    <cellStyle name="Normal 70 2" xfId="38865"/>
    <cellStyle name="Normal 70 2 2" xfId="38866"/>
    <cellStyle name="Normal 70 2 2 2" xfId="38867"/>
    <cellStyle name="Normal 70 2 2 2 2" xfId="38868"/>
    <cellStyle name="Normal 70 3" xfId="38869"/>
    <cellStyle name="Normal 70 4" xfId="38870"/>
    <cellStyle name="Normal 70 5" xfId="38871"/>
    <cellStyle name="Normal 71" xfId="38872"/>
    <cellStyle name="Normal 72" xfId="38873"/>
    <cellStyle name="Normal 73" xfId="38874"/>
    <cellStyle name="Normal 74" xfId="38875"/>
    <cellStyle name="Normal 8" xfId="38876"/>
    <cellStyle name="Normal 8 2" xfId="38877"/>
    <cellStyle name="Normal 8 2 2" xfId="38878"/>
    <cellStyle name="Normal 8 2 2 2" xfId="38879"/>
    <cellStyle name="Normal 8 2 2 2 2" xfId="38880"/>
    <cellStyle name="Normal 8 2 2 2 2 2" xfId="38881"/>
    <cellStyle name="Normal 8 2 2 2 3" xfId="38882"/>
    <cellStyle name="Normal 8 2 2 2 3 2" xfId="38883"/>
    <cellStyle name="Normal 8 2 2 2 4" xfId="38884"/>
    <cellStyle name="Normal 8 2 2 2 4 2" xfId="38885"/>
    <cellStyle name="Normal 8 2 2 2 5" xfId="38886"/>
    <cellStyle name="Normal 8 2 2 3" xfId="38887"/>
    <cellStyle name="Normal 8 2 2 3 2" xfId="38888"/>
    <cellStyle name="Normal 8 2 2 4" xfId="38889"/>
    <cellStyle name="Normal 8 2 2 4 2" xfId="38890"/>
    <cellStyle name="Normal 8 2 2 5" xfId="38891"/>
    <cellStyle name="Normal 8 2 2 5 2" xfId="38892"/>
    <cellStyle name="Normal 8 2 2 6" xfId="38893"/>
    <cellStyle name="Normal 8 2 3" xfId="38894"/>
    <cellStyle name="Normal 8 2 3 2" xfId="38895"/>
    <cellStyle name="Normal 8 2 3 2 2" xfId="38896"/>
    <cellStyle name="Normal 8 2 3 3" xfId="38897"/>
    <cellStyle name="Normal 8 2 3 3 2" xfId="38898"/>
    <cellStyle name="Normal 8 2 3 4" xfId="38899"/>
    <cellStyle name="Normal 8 2 3 4 2" xfId="38900"/>
    <cellStyle name="Normal 8 2 3 5" xfId="38901"/>
    <cellStyle name="Normal 8 2 4" xfId="38902"/>
    <cellStyle name="Normal 8 2 4 2" xfId="38903"/>
    <cellStyle name="Normal 8 2 5" xfId="38904"/>
    <cellStyle name="Normal 8 2 5 2" xfId="38905"/>
    <cellStyle name="Normal 8 2 6" xfId="38906"/>
    <cellStyle name="Normal 8 2 6 2" xfId="38907"/>
    <cellStyle name="Normal 8 2 7" xfId="38908"/>
    <cellStyle name="Normal 8 3" xfId="38909"/>
    <cellStyle name="Normal 8 3 2" xfId="38910"/>
    <cellStyle name="Normal 8 3 2 2" xfId="38911"/>
    <cellStyle name="Normal 8 3 2 2 2" xfId="38912"/>
    <cellStyle name="Normal 8 3 2 2 2 2" xfId="38913"/>
    <cellStyle name="Normal 8 3 2 2 3" xfId="38914"/>
    <cellStyle name="Normal 8 3 2 2 3 2" xfId="38915"/>
    <cellStyle name="Normal 8 3 2 2 4" xfId="38916"/>
    <cellStyle name="Normal 8 3 2 2 4 2" xfId="38917"/>
    <cellStyle name="Normal 8 3 2 2 5" xfId="38918"/>
    <cellStyle name="Normal 8 3 2 3" xfId="38919"/>
    <cellStyle name="Normal 8 3 2 3 2" xfId="38920"/>
    <cellStyle name="Normal 8 3 2 4" xfId="38921"/>
    <cellStyle name="Normal 8 3 2 4 2" xfId="38922"/>
    <cellStyle name="Normal 8 3 2 5" xfId="38923"/>
    <cellStyle name="Normal 8 3 2 5 2" xfId="38924"/>
    <cellStyle name="Normal 8 3 2 6" xfId="38925"/>
    <cellStyle name="Normal 8 3 3" xfId="38926"/>
    <cellStyle name="Normal 8 3 3 2" xfId="38927"/>
    <cellStyle name="Normal 8 3 3 2 2" xfId="38928"/>
    <cellStyle name="Normal 8 3 3 3" xfId="38929"/>
    <cellStyle name="Normal 8 3 3 3 2" xfId="38930"/>
    <cellStyle name="Normal 8 3 3 4" xfId="38931"/>
    <cellStyle name="Normal 8 3 3 4 2" xfId="38932"/>
    <cellStyle name="Normal 8 3 3 5" xfId="38933"/>
    <cellStyle name="Normal 8 3 4" xfId="38934"/>
    <cellStyle name="Normal 8 3 4 2" xfId="38935"/>
    <cellStyle name="Normal 8 3 5" xfId="38936"/>
    <cellStyle name="Normal 8 3 5 2" xfId="38937"/>
    <cellStyle name="Normal 8 3 6" xfId="38938"/>
    <cellStyle name="Normal 8 3 6 2" xfId="38939"/>
    <cellStyle name="Normal 8 3 7" xfId="38940"/>
    <cellStyle name="Normal 8 4" xfId="38941"/>
    <cellStyle name="Normal 8 4 2" xfId="38942"/>
    <cellStyle name="Normal 8 4 2 2" xfId="38943"/>
    <cellStyle name="Normal 8 4 2 2 2" xfId="38944"/>
    <cellStyle name="Normal 8 4 2 2 2 2" xfId="38945"/>
    <cellStyle name="Normal 8 4 2 2 3" xfId="38946"/>
    <cellStyle name="Normal 8 4 2 2 3 2" xfId="38947"/>
    <cellStyle name="Normal 8 4 2 2 4" xfId="38948"/>
    <cellStyle name="Normal 8 4 2 2 4 2" xfId="38949"/>
    <cellStyle name="Normal 8 4 2 2 5" xfId="38950"/>
    <cellStyle name="Normal 8 4 2 3" xfId="38951"/>
    <cellStyle name="Normal 8 4 2 3 2" xfId="38952"/>
    <cellStyle name="Normal 8 4 2 4" xfId="38953"/>
    <cellStyle name="Normal 8 4 2 4 2" xfId="38954"/>
    <cellStyle name="Normal 8 4 2 5" xfId="38955"/>
    <cellStyle name="Normal 8 4 2 5 2" xfId="38956"/>
    <cellStyle name="Normal 8 4 2 6" xfId="38957"/>
    <cellStyle name="Normal 8 4 3" xfId="38958"/>
    <cellStyle name="Normal 8 4 3 2" xfId="38959"/>
    <cellStyle name="Normal 8 4 3 2 2" xfId="38960"/>
    <cellStyle name="Normal 8 4 3 3" xfId="38961"/>
    <cellStyle name="Normal 8 4 3 3 2" xfId="38962"/>
    <cellStyle name="Normal 8 4 3 4" xfId="38963"/>
    <cellStyle name="Normal 8 4 3 4 2" xfId="38964"/>
    <cellStyle name="Normal 8 4 3 5" xfId="38965"/>
    <cellStyle name="Normal 8 4 4" xfId="38966"/>
    <cellStyle name="Normal 8 4 4 2" xfId="38967"/>
    <cellStyle name="Normal 8 4 5" xfId="38968"/>
    <cellStyle name="Normal 8 4 5 2" xfId="38969"/>
    <cellStyle name="Normal 8 4 6" xfId="38970"/>
    <cellStyle name="Normal 8 4 6 2" xfId="38971"/>
    <cellStyle name="Normal 8 4 7" xfId="38972"/>
    <cellStyle name="Normal 8 5" xfId="38973"/>
    <cellStyle name="Normal 8 5 2" xfId="38974"/>
    <cellStyle name="Normal 8 5 2 2" xfId="38975"/>
    <cellStyle name="Normal 8 5 2 2 2" xfId="38976"/>
    <cellStyle name="Normal 8 5 2 2 2 2" xfId="38977"/>
    <cellStyle name="Normal 8 5 2 2 3" xfId="38978"/>
    <cellStyle name="Normal 8 5 2 2 3 2" xfId="38979"/>
    <cellStyle name="Normal 8 5 2 2 4" xfId="38980"/>
    <cellStyle name="Normal 8 5 2 2 4 2" xfId="38981"/>
    <cellStyle name="Normal 8 5 2 2 5" xfId="38982"/>
    <cellStyle name="Normal 8 5 2 3" xfId="38983"/>
    <cellStyle name="Normal 8 5 2 3 2" xfId="38984"/>
    <cellStyle name="Normal 8 5 2 4" xfId="38985"/>
    <cellStyle name="Normal 8 5 2 4 2" xfId="38986"/>
    <cellStyle name="Normal 8 5 2 5" xfId="38987"/>
    <cellStyle name="Normal 8 5 2 5 2" xfId="38988"/>
    <cellStyle name="Normal 8 5 2 6" xfId="38989"/>
    <cellStyle name="Normal 8 5 3" xfId="38990"/>
    <cellStyle name="Normal 8 5 3 2" xfId="38991"/>
    <cellStyle name="Normal 8 5 3 2 2" xfId="38992"/>
    <cellStyle name="Normal 8 5 3 3" xfId="38993"/>
    <cellStyle name="Normal 8 5 3 3 2" xfId="38994"/>
    <cellStyle name="Normal 8 5 3 4" xfId="38995"/>
    <cellStyle name="Normal 8 5 3 4 2" xfId="38996"/>
    <cellStyle name="Normal 8 5 3 5" xfId="38997"/>
    <cellStyle name="Normal 8 5 4" xfId="38998"/>
    <cellStyle name="Normal 8 5 4 2" xfId="38999"/>
    <cellStyle name="Normal 8 5 5" xfId="39000"/>
    <cellStyle name="Normal 8 5 5 2" xfId="39001"/>
    <cellStyle name="Normal 8 5 6" xfId="39002"/>
    <cellStyle name="Normal 8 5 6 2" xfId="39003"/>
    <cellStyle name="Normal 8 5 7" xfId="39004"/>
    <cellStyle name="Normal 8 6" xfId="39005"/>
    <cellStyle name="Normal 8 6 2" xfId="39006"/>
    <cellStyle name="Normal 8 6 2 2" xfId="39007"/>
    <cellStyle name="Normal 8 6 2 2 2" xfId="39008"/>
    <cellStyle name="Normal 8 6 2 2 2 2" xfId="39009"/>
    <cellStyle name="Normal 8 6 2 2 3" xfId="39010"/>
    <cellStyle name="Normal 8 6 2 2 3 2" xfId="39011"/>
    <cellStyle name="Normal 8 6 2 2 4" xfId="39012"/>
    <cellStyle name="Normal 8 6 2 2 4 2" xfId="39013"/>
    <cellStyle name="Normal 8 6 2 2 5" xfId="39014"/>
    <cellStyle name="Normal 8 6 2 3" xfId="39015"/>
    <cellStyle name="Normal 8 6 2 3 2" xfId="39016"/>
    <cellStyle name="Normal 8 6 2 4" xfId="39017"/>
    <cellStyle name="Normal 8 6 2 4 2" xfId="39018"/>
    <cellStyle name="Normal 8 6 2 5" xfId="39019"/>
    <cellStyle name="Normal 8 6 2 5 2" xfId="39020"/>
    <cellStyle name="Normal 8 6 2 6" xfId="39021"/>
    <cellStyle name="Normal 8 6 3" xfId="39022"/>
    <cellStyle name="Normal 8 6 3 2" xfId="39023"/>
    <cellStyle name="Normal 8 6 3 2 2" xfId="39024"/>
    <cellStyle name="Normal 8 6 3 3" xfId="39025"/>
    <cellStyle name="Normal 8 6 3 3 2" xfId="39026"/>
    <cellStyle name="Normal 8 6 3 4" xfId="39027"/>
    <cellStyle name="Normal 8 6 3 4 2" xfId="39028"/>
    <cellStyle name="Normal 8 6 3 5" xfId="39029"/>
    <cellStyle name="Normal 8 6 4" xfId="39030"/>
    <cellStyle name="Normal 8 6 4 2" xfId="39031"/>
    <cellStyle name="Normal 8 6 5" xfId="39032"/>
    <cellStyle name="Normal 8 6 5 2" xfId="39033"/>
    <cellStyle name="Normal 8 6 6" xfId="39034"/>
    <cellStyle name="Normal 8 6 6 2" xfId="39035"/>
    <cellStyle name="Normal 8 6 7" xfId="39036"/>
    <cellStyle name="Normal 8 7" xfId="39037"/>
    <cellStyle name="Normal 8 7 2" xfId="39038"/>
    <cellStyle name="Normal 8 7 2 2" xfId="39039"/>
    <cellStyle name="Normal 8 7 3" xfId="39040"/>
    <cellStyle name="Normal 8 7 3 2" xfId="39041"/>
    <cellStyle name="Normal 8 7 3 2 2" xfId="39042"/>
    <cellStyle name="Normal 8 7 4" xfId="39043"/>
    <cellStyle name="Normal 8 7 4 2" xfId="39044"/>
    <cellStyle name="Normal 8 7 5" xfId="39045"/>
    <cellStyle name="Normal 8 8" xfId="39046"/>
    <cellStyle name="Normal 8 8 2" xfId="39047"/>
    <cellStyle name="Normal 8 8 3" xfId="39048"/>
    <cellStyle name="Normal 8 9" xfId="39049"/>
    <cellStyle name="Normal 9" xfId="39050"/>
    <cellStyle name="Notas 10" xfId="39051"/>
    <cellStyle name="Notas 10 10" xfId="39052"/>
    <cellStyle name="Notas 10 10 2" xfId="39053"/>
    <cellStyle name="Notas 10 10 3" xfId="39054"/>
    <cellStyle name="Notas 10 11" xfId="39055"/>
    <cellStyle name="Notas 10 12" xfId="39056"/>
    <cellStyle name="Notas 10 2" xfId="39057"/>
    <cellStyle name="Notas 10 2 2" xfId="39058"/>
    <cellStyle name="Notas 10 2 2 2" xfId="39059"/>
    <cellStyle name="Notas 10 2 2 3" xfId="39060"/>
    <cellStyle name="Notas 10 2 2 4" xfId="39061"/>
    <cellStyle name="Notas 10 2 2 5" xfId="39062"/>
    <cellStyle name="Notas 10 2 2 6" xfId="39063"/>
    <cellStyle name="Notas 10 2 2 7" xfId="39064"/>
    <cellStyle name="Notas 10 2 3" xfId="39065"/>
    <cellStyle name="Notas 10 2 3 2" xfId="39066"/>
    <cellStyle name="Notas 10 2 3 3" xfId="39067"/>
    <cellStyle name="Notas 10 2 3 4" xfId="39068"/>
    <cellStyle name="Notas 10 2 3 5" xfId="39069"/>
    <cellStyle name="Notas 10 2 3 6" xfId="39070"/>
    <cellStyle name="Notas 10 2 3 7" xfId="39071"/>
    <cellStyle name="Notas 10 2 4" xfId="39072"/>
    <cellStyle name="Notas 10 2 5" xfId="39073"/>
    <cellStyle name="Notas 10 2 5 2" xfId="39074"/>
    <cellStyle name="Notas 10 2 5 2 2" xfId="39075"/>
    <cellStyle name="Notas 10 2 5 3" xfId="39076"/>
    <cellStyle name="Notas 10 2 5 3 2" xfId="39077"/>
    <cellStyle name="Notas 10 2 5 3 2 2" xfId="39078"/>
    <cellStyle name="Notas 10 2 5 4" xfId="39079"/>
    <cellStyle name="Notas 10 2 5 4 2" xfId="39080"/>
    <cellStyle name="Notas 10 2 5 5" xfId="39081"/>
    <cellStyle name="Notas 10 2 6" xfId="39082"/>
    <cellStyle name="Notas 10 2 7" xfId="39083"/>
    <cellStyle name="Notas 10 2 7 2" xfId="39084"/>
    <cellStyle name="Notas 10 2 7 3" xfId="39085"/>
    <cellStyle name="Notas 10 2 8" xfId="39086"/>
    <cellStyle name="Notas 10 2 9" xfId="39087"/>
    <cellStyle name="Notas 10 3" xfId="39088"/>
    <cellStyle name="Notas 10 3 2" xfId="39089"/>
    <cellStyle name="Notas 10 3 2 2" xfId="39090"/>
    <cellStyle name="Notas 10 3 2 3" xfId="39091"/>
    <cellStyle name="Notas 10 3 2 4" xfId="39092"/>
    <cellStyle name="Notas 10 3 2 5" xfId="39093"/>
    <cellStyle name="Notas 10 3 2 6" xfId="39094"/>
    <cellStyle name="Notas 10 3 2 7" xfId="39095"/>
    <cellStyle name="Notas 10 3 3" xfId="39096"/>
    <cellStyle name="Notas 10 3 3 2" xfId="39097"/>
    <cellStyle name="Notas 10 3 3 3" xfId="39098"/>
    <cellStyle name="Notas 10 3 3 4" xfId="39099"/>
    <cellStyle name="Notas 10 3 3 5" xfId="39100"/>
    <cellStyle name="Notas 10 3 3 6" xfId="39101"/>
    <cellStyle name="Notas 10 3 3 7" xfId="39102"/>
    <cellStyle name="Notas 10 3 4" xfId="39103"/>
    <cellStyle name="Notas 10 3 5" xfId="39104"/>
    <cellStyle name="Notas 10 3 5 2" xfId="39105"/>
    <cellStyle name="Notas 10 3 5 2 2" xfId="39106"/>
    <cellStyle name="Notas 10 3 5 3" xfId="39107"/>
    <cellStyle name="Notas 10 3 5 3 2" xfId="39108"/>
    <cellStyle name="Notas 10 3 5 3 2 2" xfId="39109"/>
    <cellStyle name="Notas 10 3 5 4" xfId="39110"/>
    <cellStyle name="Notas 10 3 5 4 2" xfId="39111"/>
    <cellStyle name="Notas 10 3 5 5" xfId="39112"/>
    <cellStyle name="Notas 10 3 6" xfId="39113"/>
    <cellStyle name="Notas 10 3 7" xfId="39114"/>
    <cellStyle name="Notas 10 3 7 2" xfId="39115"/>
    <cellStyle name="Notas 10 3 7 3" xfId="39116"/>
    <cellStyle name="Notas 10 3 8" xfId="39117"/>
    <cellStyle name="Notas 10 3 9" xfId="39118"/>
    <cellStyle name="Notas 10 4" xfId="39119"/>
    <cellStyle name="Notas 10 4 2" xfId="39120"/>
    <cellStyle name="Notas 10 4 3" xfId="39121"/>
    <cellStyle name="Notas 10 4 4" xfId="39122"/>
    <cellStyle name="Notas 10 4 5" xfId="39123"/>
    <cellStyle name="Notas 10 4 6" xfId="39124"/>
    <cellStyle name="Notas 10 4 7" xfId="39125"/>
    <cellStyle name="Notas 10 5" xfId="39126"/>
    <cellStyle name="Notas 10 5 2" xfId="39127"/>
    <cellStyle name="Notas 10 5 3" xfId="39128"/>
    <cellStyle name="Notas 10 5 4" xfId="39129"/>
    <cellStyle name="Notas 10 5 5" xfId="39130"/>
    <cellStyle name="Notas 10 5 6" xfId="39131"/>
    <cellStyle name="Notas 10 5 7" xfId="39132"/>
    <cellStyle name="Notas 10 6" xfId="39133"/>
    <cellStyle name="Notas 10 6 2" xfId="39134"/>
    <cellStyle name="Notas 10 6 3" xfId="39135"/>
    <cellStyle name="Notas 10 6 4" xfId="39136"/>
    <cellStyle name="Notas 10 6 5" xfId="39137"/>
    <cellStyle name="Notas 10 6 6" xfId="39138"/>
    <cellStyle name="Notas 10 6 7" xfId="39139"/>
    <cellStyle name="Notas 10 7" xfId="39140"/>
    <cellStyle name="Notas 10 8" xfId="39141"/>
    <cellStyle name="Notas 10 8 2" xfId="39142"/>
    <cellStyle name="Notas 10 8 2 2" xfId="39143"/>
    <cellStyle name="Notas 10 8 3" xfId="39144"/>
    <cellStyle name="Notas 10 8 3 2" xfId="39145"/>
    <cellStyle name="Notas 10 8 3 2 2" xfId="39146"/>
    <cellStyle name="Notas 10 8 4" xfId="39147"/>
    <cellStyle name="Notas 10 8 4 2" xfId="39148"/>
    <cellStyle name="Notas 10 8 5" xfId="39149"/>
    <cellStyle name="Notas 10 9" xfId="39150"/>
    <cellStyle name="Notas 11" xfId="39151"/>
    <cellStyle name="Notas 11 10" xfId="39152"/>
    <cellStyle name="Notas 11 10 2" xfId="39153"/>
    <cellStyle name="Notas 11 10 3" xfId="39154"/>
    <cellStyle name="Notas 11 11" xfId="39155"/>
    <cellStyle name="Notas 11 12" xfId="39156"/>
    <cellStyle name="Notas 11 2" xfId="39157"/>
    <cellStyle name="Notas 11 2 2" xfId="39158"/>
    <cellStyle name="Notas 11 2 2 2" xfId="39159"/>
    <cellStyle name="Notas 11 2 2 3" xfId="39160"/>
    <cellStyle name="Notas 11 2 2 4" xfId="39161"/>
    <cellStyle name="Notas 11 2 2 5" xfId="39162"/>
    <cellStyle name="Notas 11 2 2 6" xfId="39163"/>
    <cellStyle name="Notas 11 2 2 7" xfId="39164"/>
    <cellStyle name="Notas 11 2 3" xfId="39165"/>
    <cellStyle name="Notas 11 2 3 2" xfId="39166"/>
    <cellStyle name="Notas 11 2 3 3" xfId="39167"/>
    <cellStyle name="Notas 11 2 3 4" xfId="39168"/>
    <cellStyle name="Notas 11 2 3 5" xfId="39169"/>
    <cellStyle name="Notas 11 2 3 6" xfId="39170"/>
    <cellStyle name="Notas 11 2 3 7" xfId="39171"/>
    <cellStyle name="Notas 11 2 4" xfId="39172"/>
    <cellStyle name="Notas 11 2 5" xfId="39173"/>
    <cellStyle name="Notas 11 2 5 2" xfId="39174"/>
    <cellStyle name="Notas 11 2 5 2 2" xfId="39175"/>
    <cellStyle name="Notas 11 2 5 3" xfId="39176"/>
    <cellStyle name="Notas 11 2 5 3 2" xfId="39177"/>
    <cellStyle name="Notas 11 2 5 3 2 2" xfId="39178"/>
    <cellStyle name="Notas 11 2 5 4" xfId="39179"/>
    <cellStyle name="Notas 11 2 5 4 2" xfId="39180"/>
    <cellStyle name="Notas 11 2 5 5" xfId="39181"/>
    <cellStyle name="Notas 11 2 6" xfId="39182"/>
    <cellStyle name="Notas 11 2 7" xfId="39183"/>
    <cellStyle name="Notas 11 2 7 2" xfId="39184"/>
    <cellStyle name="Notas 11 2 7 3" xfId="39185"/>
    <cellStyle name="Notas 11 2 8" xfId="39186"/>
    <cellStyle name="Notas 11 2 9" xfId="39187"/>
    <cellStyle name="Notas 11 3" xfId="39188"/>
    <cellStyle name="Notas 11 3 2" xfId="39189"/>
    <cellStyle name="Notas 11 3 2 2" xfId="39190"/>
    <cellStyle name="Notas 11 3 2 3" xfId="39191"/>
    <cellStyle name="Notas 11 3 2 4" xfId="39192"/>
    <cellStyle name="Notas 11 3 2 5" xfId="39193"/>
    <cellStyle name="Notas 11 3 2 6" xfId="39194"/>
    <cellStyle name="Notas 11 3 2 7" xfId="39195"/>
    <cellStyle name="Notas 11 3 3" xfId="39196"/>
    <cellStyle name="Notas 11 3 3 2" xfId="39197"/>
    <cellStyle name="Notas 11 3 3 3" xfId="39198"/>
    <cellStyle name="Notas 11 3 3 4" xfId="39199"/>
    <cellStyle name="Notas 11 3 3 5" xfId="39200"/>
    <cellStyle name="Notas 11 3 3 6" xfId="39201"/>
    <cellStyle name="Notas 11 3 3 7" xfId="39202"/>
    <cellStyle name="Notas 11 3 4" xfId="39203"/>
    <cellStyle name="Notas 11 3 5" xfId="39204"/>
    <cellStyle name="Notas 11 3 5 2" xfId="39205"/>
    <cellStyle name="Notas 11 3 5 2 2" xfId="39206"/>
    <cellStyle name="Notas 11 3 5 3" xfId="39207"/>
    <cellStyle name="Notas 11 3 5 3 2" xfId="39208"/>
    <cellStyle name="Notas 11 3 5 3 2 2" xfId="39209"/>
    <cellStyle name="Notas 11 3 5 4" xfId="39210"/>
    <cellStyle name="Notas 11 3 5 4 2" xfId="39211"/>
    <cellStyle name="Notas 11 3 5 5" xfId="39212"/>
    <cellStyle name="Notas 11 3 6" xfId="39213"/>
    <cellStyle name="Notas 11 3 7" xfId="39214"/>
    <cellStyle name="Notas 11 3 7 2" xfId="39215"/>
    <cellStyle name="Notas 11 3 7 3" xfId="39216"/>
    <cellStyle name="Notas 11 3 8" xfId="39217"/>
    <cellStyle name="Notas 11 3 9" xfId="39218"/>
    <cellStyle name="Notas 11 4" xfId="39219"/>
    <cellStyle name="Notas 11 4 2" xfId="39220"/>
    <cellStyle name="Notas 11 4 3" xfId="39221"/>
    <cellStyle name="Notas 11 4 4" xfId="39222"/>
    <cellStyle name="Notas 11 4 5" xfId="39223"/>
    <cellStyle name="Notas 11 4 6" xfId="39224"/>
    <cellStyle name="Notas 11 4 7" xfId="39225"/>
    <cellStyle name="Notas 11 5" xfId="39226"/>
    <cellStyle name="Notas 11 5 2" xfId="39227"/>
    <cellStyle name="Notas 11 5 3" xfId="39228"/>
    <cellStyle name="Notas 11 5 4" xfId="39229"/>
    <cellStyle name="Notas 11 5 5" xfId="39230"/>
    <cellStyle name="Notas 11 5 6" xfId="39231"/>
    <cellStyle name="Notas 11 5 7" xfId="39232"/>
    <cellStyle name="Notas 11 6" xfId="39233"/>
    <cellStyle name="Notas 11 6 2" xfId="39234"/>
    <cellStyle name="Notas 11 6 3" xfId="39235"/>
    <cellStyle name="Notas 11 6 4" xfId="39236"/>
    <cellStyle name="Notas 11 6 5" xfId="39237"/>
    <cellStyle name="Notas 11 6 6" xfId="39238"/>
    <cellStyle name="Notas 11 6 7" xfId="39239"/>
    <cellStyle name="Notas 11 7" xfId="39240"/>
    <cellStyle name="Notas 11 8" xfId="39241"/>
    <cellStyle name="Notas 11 8 2" xfId="39242"/>
    <cellStyle name="Notas 11 8 2 2" xfId="39243"/>
    <cellStyle name="Notas 11 8 3" xfId="39244"/>
    <cellStyle name="Notas 11 8 3 2" xfId="39245"/>
    <cellStyle name="Notas 11 8 3 2 2" xfId="39246"/>
    <cellStyle name="Notas 11 8 4" xfId="39247"/>
    <cellStyle name="Notas 11 8 4 2" xfId="39248"/>
    <cellStyle name="Notas 11 8 5" xfId="39249"/>
    <cellStyle name="Notas 11 9" xfId="39250"/>
    <cellStyle name="Notas 12" xfId="39251"/>
    <cellStyle name="Notas 12 10" xfId="39252"/>
    <cellStyle name="Notas 12 10 2" xfId="39253"/>
    <cellStyle name="Notas 12 10 3" xfId="39254"/>
    <cellStyle name="Notas 12 11" xfId="39255"/>
    <cellStyle name="Notas 12 12" xfId="39256"/>
    <cellStyle name="Notas 12 2" xfId="39257"/>
    <cellStyle name="Notas 12 2 2" xfId="39258"/>
    <cellStyle name="Notas 12 2 2 2" xfId="39259"/>
    <cellStyle name="Notas 12 2 2 3" xfId="39260"/>
    <cellStyle name="Notas 12 2 2 4" xfId="39261"/>
    <cellStyle name="Notas 12 2 2 5" xfId="39262"/>
    <cellStyle name="Notas 12 2 2 6" xfId="39263"/>
    <cellStyle name="Notas 12 2 2 7" xfId="39264"/>
    <cellStyle name="Notas 12 2 3" xfId="39265"/>
    <cellStyle name="Notas 12 2 3 2" xfId="39266"/>
    <cellStyle name="Notas 12 2 3 3" xfId="39267"/>
    <cellStyle name="Notas 12 2 3 4" xfId="39268"/>
    <cellStyle name="Notas 12 2 3 5" xfId="39269"/>
    <cellStyle name="Notas 12 2 3 6" xfId="39270"/>
    <cellStyle name="Notas 12 2 3 7" xfId="39271"/>
    <cellStyle name="Notas 12 2 4" xfId="39272"/>
    <cellStyle name="Notas 12 2 5" xfId="39273"/>
    <cellStyle name="Notas 12 2 5 2" xfId="39274"/>
    <cellStyle name="Notas 12 2 5 2 2" xfId="39275"/>
    <cellStyle name="Notas 12 2 5 3" xfId="39276"/>
    <cellStyle name="Notas 12 2 5 3 2" xfId="39277"/>
    <cellStyle name="Notas 12 2 5 3 2 2" xfId="39278"/>
    <cellStyle name="Notas 12 2 5 4" xfId="39279"/>
    <cellStyle name="Notas 12 2 5 4 2" xfId="39280"/>
    <cellStyle name="Notas 12 2 5 5" xfId="39281"/>
    <cellStyle name="Notas 12 2 6" xfId="39282"/>
    <cellStyle name="Notas 12 2 7" xfId="39283"/>
    <cellStyle name="Notas 12 2 7 2" xfId="39284"/>
    <cellStyle name="Notas 12 2 7 3" xfId="39285"/>
    <cellStyle name="Notas 12 2 8" xfId="39286"/>
    <cellStyle name="Notas 12 2 9" xfId="39287"/>
    <cellStyle name="Notas 12 3" xfId="39288"/>
    <cellStyle name="Notas 12 3 2" xfId="39289"/>
    <cellStyle name="Notas 12 3 2 2" xfId="39290"/>
    <cellStyle name="Notas 12 3 2 3" xfId="39291"/>
    <cellStyle name="Notas 12 3 2 4" xfId="39292"/>
    <cellStyle name="Notas 12 3 2 5" xfId="39293"/>
    <cellStyle name="Notas 12 3 2 6" xfId="39294"/>
    <cellStyle name="Notas 12 3 2 7" xfId="39295"/>
    <cellStyle name="Notas 12 3 3" xfId="39296"/>
    <cellStyle name="Notas 12 3 3 2" xfId="39297"/>
    <cellStyle name="Notas 12 3 3 3" xfId="39298"/>
    <cellStyle name="Notas 12 3 3 4" xfId="39299"/>
    <cellStyle name="Notas 12 3 3 5" xfId="39300"/>
    <cellStyle name="Notas 12 3 3 6" xfId="39301"/>
    <cellStyle name="Notas 12 3 3 7" xfId="39302"/>
    <cellStyle name="Notas 12 3 4" xfId="39303"/>
    <cellStyle name="Notas 12 3 5" xfId="39304"/>
    <cellStyle name="Notas 12 3 5 2" xfId="39305"/>
    <cellStyle name="Notas 12 3 5 2 2" xfId="39306"/>
    <cellStyle name="Notas 12 3 5 3" xfId="39307"/>
    <cellStyle name="Notas 12 3 5 3 2" xfId="39308"/>
    <cellStyle name="Notas 12 3 5 3 2 2" xfId="39309"/>
    <cellStyle name="Notas 12 3 5 4" xfId="39310"/>
    <cellStyle name="Notas 12 3 5 4 2" xfId="39311"/>
    <cellStyle name="Notas 12 3 5 5" xfId="39312"/>
    <cellStyle name="Notas 12 3 6" xfId="39313"/>
    <cellStyle name="Notas 12 3 7" xfId="39314"/>
    <cellStyle name="Notas 12 3 7 2" xfId="39315"/>
    <cellStyle name="Notas 12 3 7 3" xfId="39316"/>
    <cellStyle name="Notas 12 3 8" xfId="39317"/>
    <cellStyle name="Notas 12 3 9" xfId="39318"/>
    <cellStyle name="Notas 12 4" xfId="39319"/>
    <cellStyle name="Notas 12 4 2" xfId="39320"/>
    <cellStyle name="Notas 12 4 3" xfId="39321"/>
    <cellStyle name="Notas 12 4 4" xfId="39322"/>
    <cellStyle name="Notas 12 4 5" xfId="39323"/>
    <cellStyle name="Notas 12 4 6" xfId="39324"/>
    <cellStyle name="Notas 12 4 7" xfId="39325"/>
    <cellStyle name="Notas 12 5" xfId="39326"/>
    <cellStyle name="Notas 12 5 2" xfId="39327"/>
    <cellStyle name="Notas 12 5 3" xfId="39328"/>
    <cellStyle name="Notas 12 5 4" xfId="39329"/>
    <cellStyle name="Notas 12 5 5" xfId="39330"/>
    <cellStyle name="Notas 12 5 6" xfId="39331"/>
    <cellStyle name="Notas 12 5 7" xfId="39332"/>
    <cellStyle name="Notas 12 6" xfId="39333"/>
    <cellStyle name="Notas 12 6 2" xfId="39334"/>
    <cellStyle name="Notas 12 6 3" xfId="39335"/>
    <cellStyle name="Notas 12 6 4" xfId="39336"/>
    <cellStyle name="Notas 12 6 5" xfId="39337"/>
    <cellStyle name="Notas 12 6 6" xfId="39338"/>
    <cellStyle name="Notas 12 6 7" xfId="39339"/>
    <cellStyle name="Notas 12 7" xfId="39340"/>
    <cellStyle name="Notas 12 8" xfId="39341"/>
    <cellStyle name="Notas 12 8 2" xfId="39342"/>
    <cellStyle name="Notas 12 8 2 2" xfId="39343"/>
    <cellStyle name="Notas 12 8 3" xfId="39344"/>
    <cellStyle name="Notas 12 8 3 2" xfId="39345"/>
    <cellStyle name="Notas 12 8 3 2 2" xfId="39346"/>
    <cellStyle name="Notas 12 8 4" xfId="39347"/>
    <cellStyle name="Notas 12 8 4 2" xfId="39348"/>
    <cellStyle name="Notas 12 8 5" xfId="39349"/>
    <cellStyle name="Notas 12 9" xfId="39350"/>
    <cellStyle name="Notas 13" xfId="39351"/>
    <cellStyle name="Notas 13 10" xfId="39352"/>
    <cellStyle name="Notas 13 10 2" xfId="39353"/>
    <cellStyle name="Notas 13 10 3" xfId="39354"/>
    <cellStyle name="Notas 13 11" xfId="39355"/>
    <cellStyle name="Notas 13 12" xfId="39356"/>
    <cellStyle name="Notas 13 2" xfId="39357"/>
    <cellStyle name="Notas 13 2 2" xfId="39358"/>
    <cellStyle name="Notas 13 2 2 2" xfId="39359"/>
    <cellStyle name="Notas 13 2 2 3" xfId="39360"/>
    <cellStyle name="Notas 13 2 2 4" xfId="39361"/>
    <cellStyle name="Notas 13 2 2 5" xfId="39362"/>
    <cellStyle name="Notas 13 2 2 6" xfId="39363"/>
    <cellStyle name="Notas 13 2 2 7" xfId="39364"/>
    <cellStyle name="Notas 13 2 3" xfId="39365"/>
    <cellStyle name="Notas 13 2 3 2" xfId="39366"/>
    <cellStyle name="Notas 13 2 3 3" xfId="39367"/>
    <cellStyle name="Notas 13 2 3 4" xfId="39368"/>
    <cellStyle name="Notas 13 2 3 5" xfId="39369"/>
    <cellStyle name="Notas 13 2 3 6" xfId="39370"/>
    <cellStyle name="Notas 13 2 3 7" xfId="39371"/>
    <cellStyle name="Notas 13 2 4" xfId="39372"/>
    <cellStyle name="Notas 13 2 5" xfId="39373"/>
    <cellStyle name="Notas 13 2 5 2" xfId="39374"/>
    <cellStyle name="Notas 13 2 5 2 2" xfId="39375"/>
    <cellStyle name="Notas 13 2 5 3" xfId="39376"/>
    <cellStyle name="Notas 13 2 5 3 2" xfId="39377"/>
    <cellStyle name="Notas 13 2 5 3 2 2" xfId="39378"/>
    <cellStyle name="Notas 13 2 5 4" xfId="39379"/>
    <cellStyle name="Notas 13 2 5 4 2" xfId="39380"/>
    <cellStyle name="Notas 13 2 5 5" xfId="39381"/>
    <cellStyle name="Notas 13 2 6" xfId="39382"/>
    <cellStyle name="Notas 13 2 7" xfId="39383"/>
    <cellStyle name="Notas 13 2 7 2" xfId="39384"/>
    <cellStyle name="Notas 13 2 7 3" xfId="39385"/>
    <cellStyle name="Notas 13 2 8" xfId="39386"/>
    <cellStyle name="Notas 13 2 9" xfId="39387"/>
    <cellStyle name="Notas 13 3" xfId="39388"/>
    <cellStyle name="Notas 13 3 2" xfId="39389"/>
    <cellStyle name="Notas 13 3 2 2" xfId="39390"/>
    <cellStyle name="Notas 13 3 2 3" xfId="39391"/>
    <cellStyle name="Notas 13 3 2 4" xfId="39392"/>
    <cellStyle name="Notas 13 3 2 5" xfId="39393"/>
    <cellStyle name="Notas 13 3 2 6" xfId="39394"/>
    <cellStyle name="Notas 13 3 2 7" xfId="39395"/>
    <cellStyle name="Notas 13 3 3" xfId="39396"/>
    <cellStyle name="Notas 13 3 3 2" xfId="39397"/>
    <cellStyle name="Notas 13 3 3 3" xfId="39398"/>
    <cellStyle name="Notas 13 3 3 4" xfId="39399"/>
    <cellStyle name="Notas 13 3 3 5" xfId="39400"/>
    <cellStyle name="Notas 13 3 3 6" xfId="39401"/>
    <cellStyle name="Notas 13 3 3 7" xfId="39402"/>
    <cellStyle name="Notas 13 3 4" xfId="39403"/>
    <cellStyle name="Notas 13 3 5" xfId="39404"/>
    <cellStyle name="Notas 13 3 5 2" xfId="39405"/>
    <cellStyle name="Notas 13 3 5 2 2" xfId="39406"/>
    <cellStyle name="Notas 13 3 5 3" xfId="39407"/>
    <cellStyle name="Notas 13 3 5 3 2" xfId="39408"/>
    <cellStyle name="Notas 13 3 5 3 2 2" xfId="39409"/>
    <cellStyle name="Notas 13 3 5 4" xfId="39410"/>
    <cellStyle name="Notas 13 3 5 4 2" xfId="39411"/>
    <cellStyle name="Notas 13 3 5 5" xfId="39412"/>
    <cellStyle name="Notas 13 3 6" xfId="39413"/>
    <cellStyle name="Notas 13 3 7" xfId="39414"/>
    <cellStyle name="Notas 13 3 7 2" xfId="39415"/>
    <cellStyle name="Notas 13 3 7 3" xfId="39416"/>
    <cellStyle name="Notas 13 3 8" xfId="39417"/>
    <cellStyle name="Notas 13 3 9" xfId="39418"/>
    <cellStyle name="Notas 13 4" xfId="39419"/>
    <cellStyle name="Notas 13 4 2" xfId="39420"/>
    <cellStyle name="Notas 13 4 3" xfId="39421"/>
    <cellStyle name="Notas 13 4 4" xfId="39422"/>
    <cellStyle name="Notas 13 4 5" xfId="39423"/>
    <cellStyle name="Notas 13 4 6" xfId="39424"/>
    <cellStyle name="Notas 13 4 7" xfId="39425"/>
    <cellStyle name="Notas 13 5" xfId="39426"/>
    <cellStyle name="Notas 13 5 2" xfId="39427"/>
    <cellStyle name="Notas 13 5 3" xfId="39428"/>
    <cellStyle name="Notas 13 5 4" xfId="39429"/>
    <cellStyle name="Notas 13 5 5" xfId="39430"/>
    <cellStyle name="Notas 13 5 6" xfId="39431"/>
    <cellStyle name="Notas 13 5 7" xfId="39432"/>
    <cellStyle name="Notas 13 6" xfId="39433"/>
    <cellStyle name="Notas 13 6 2" xfId="39434"/>
    <cellStyle name="Notas 13 6 3" xfId="39435"/>
    <cellStyle name="Notas 13 6 4" xfId="39436"/>
    <cellStyle name="Notas 13 6 5" xfId="39437"/>
    <cellStyle name="Notas 13 6 6" xfId="39438"/>
    <cellStyle name="Notas 13 6 7" xfId="39439"/>
    <cellStyle name="Notas 13 7" xfId="39440"/>
    <cellStyle name="Notas 13 8" xfId="39441"/>
    <cellStyle name="Notas 13 8 2" xfId="39442"/>
    <cellStyle name="Notas 13 8 2 2" xfId="39443"/>
    <cellStyle name="Notas 13 8 3" xfId="39444"/>
    <cellStyle name="Notas 13 8 3 2" xfId="39445"/>
    <cellStyle name="Notas 13 8 3 2 2" xfId="39446"/>
    <cellStyle name="Notas 13 8 4" xfId="39447"/>
    <cellStyle name="Notas 13 8 4 2" xfId="39448"/>
    <cellStyle name="Notas 13 8 5" xfId="39449"/>
    <cellStyle name="Notas 13 9" xfId="39450"/>
    <cellStyle name="Notas 14" xfId="39451"/>
    <cellStyle name="Notas 14 10" xfId="39452"/>
    <cellStyle name="Notas 14 10 2" xfId="39453"/>
    <cellStyle name="Notas 14 10 3" xfId="39454"/>
    <cellStyle name="Notas 14 11" xfId="39455"/>
    <cellStyle name="Notas 14 12" xfId="39456"/>
    <cellStyle name="Notas 14 2" xfId="39457"/>
    <cellStyle name="Notas 14 2 2" xfId="39458"/>
    <cellStyle name="Notas 14 2 2 2" xfId="39459"/>
    <cellStyle name="Notas 14 2 2 3" xfId="39460"/>
    <cellStyle name="Notas 14 2 2 4" xfId="39461"/>
    <cellStyle name="Notas 14 2 2 5" xfId="39462"/>
    <cellStyle name="Notas 14 2 2 6" xfId="39463"/>
    <cellStyle name="Notas 14 2 2 7" xfId="39464"/>
    <cellStyle name="Notas 14 2 3" xfId="39465"/>
    <cellStyle name="Notas 14 2 3 2" xfId="39466"/>
    <cellStyle name="Notas 14 2 3 3" xfId="39467"/>
    <cellStyle name="Notas 14 2 3 4" xfId="39468"/>
    <cellStyle name="Notas 14 2 3 5" xfId="39469"/>
    <cellStyle name="Notas 14 2 3 6" xfId="39470"/>
    <cellStyle name="Notas 14 2 3 7" xfId="39471"/>
    <cellStyle name="Notas 14 2 4" xfId="39472"/>
    <cellStyle name="Notas 14 2 5" xfId="39473"/>
    <cellStyle name="Notas 14 2 5 2" xfId="39474"/>
    <cellStyle name="Notas 14 2 5 2 2" xfId="39475"/>
    <cellStyle name="Notas 14 2 5 3" xfId="39476"/>
    <cellStyle name="Notas 14 2 5 3 2" xfId="39477"/>
    <cellStyle name="Notas 14 2 5 3 2 2" xfId="39478"/>
    <cellStyle name="Notas 14 2 5 4" xfId="39479"/>
    <cellStyle name="Notas 14 2 5 4 2" xfId="39480"/>
    <cellStyle name="Notas 14 2 5 5" xfId="39481"/>
    <cellStyle name="Notas 14 2 6" xfId="39482"/>
    <cellStyle name="Notas 14 2 7" xfId="39483"/>
    <cellStyle name="Notas 14 2 7 2" xfId="39484"/>
    <cellStyle name="Notas 14 2 7 3" xfId="39485"/>
    <cellStyle name="Notas 14 2 8" xfId="39486"/>
    <cellStyle name="Notas 14 2 9" xfId="39487"/>
    <cellStyle name="Notas 14 3" xfId="39488"/>
    <cellStyle name="Notas 14 3 2" xfId="39489"/>
    <cellStyle name="Notas 14 3 2 2" xfId="39490"/>
    <cellStyle name="Notas 14 3 2 3" xfId="39491"/>
    <cellStyle name="Notas 14 3 2 4" xfId="39492"/>
    <cellStyle name="Notas 14 3 2 5" xfId="39493"/>
    <cellStyle name="Notas 14 3 2 6" xfId="39494"/>
    <cellStyle name="Notas 14 3 2 7" xfId="39495"/>
    <cellStyle name="Notas 14 3 3" xfId="39496"/>
    <cellStyle name="Notas 14 3 3 2" xfId="39497"/>
    <cellStyle name="Notas 14 3 3 3" xfId="39498"/>
    <cellStyle name="Notas 14 3 3 4" xfId="39499"/>
    <cellStyle name="Notas 14 3 3 5" xfId="39500"/>
    <cellStyle name="Notas 14 3 3 6" xfId="39501"/>
    <cellStyle name="Notas 14 3 3 7" xfId="39502"/>
    <cellStyle name="Notas 14 3 4" xfId="39503"/>
    <cellStyle name="Notas 14 3 5" xfId="39504"/>
    <cellStyle name="Notas 14 3 5 2" xfId="39505"/>
    <cellStyle name="Notas 14 3 5 2 2" xfId="39506"/>
    <cellStyle name="Notas 14 3 5 3" xfId="39507"/>
    <cellStyle name="Notas 14 3 5 3 2" xfId="39508"/>
    <cellStyle name="Notas 14 3 5 3 2 2" xfId="39509"/>
    <cellStyle name="Notas 14 3 5 4" xfId="39510"/>
    <cellStyle name="Notas 14 3 5 4 2" xfId="39511"/>
    <cellStyle name="Notas 14 3 5 5" xfId="39512"/>
    <cellStyle name="Notas 14 3 6" xfId="39513"/>
    <cellStyle name="Notas 14 3 7" xfId="39514"/>
    <cellStyle name="Notas 14 3 7 2" xfId="39515"/>
    <cellStyle name="Notas 14 3 7 3" xfId="39516"/>
    <cellStyle name="Notas 14 3 8" xfId="39517"/>
    <cellStyle name="Notas 14 3 9" xfId="39518"/>
    <cellStyle name="Notas 14 4" xfId="39519"/>
    <cellStyle name="Notas 14 4 2" xfId="39520"/>
    <cellStyle name="Notas 14 4 3" xfId="39521"/>
    <cellStyle name="Notas 14 4 4" xfId="39522"/>
    <cellStyle name="Notas 14 4 5" xfId="39523"/>
    <cellStyle name="Notas 14 4 6" xfId="39524"/>
    <cellStyle name="Notas 14 4 7" xfId="39525"/>
    <cellStyle name="Notas 14 5" xfId="39526"/>
    <cellStyle name="Notas 14 5 2" xfId="39527"/>
    <cellStyle name="Notas 14 5 3" xfId="39528"/>
    <cellStyle name="Notas 14 5 4" xfId="39529"/>
    <cellStyle name="Notas 14 5 5" xfId="39530"/>
    <cellStyle name="Notas 14 5 6" xfId="39531"/>
    <cellStyle name="Notas 14 5 7" xfId="39532"/>
    <cellStyle name="Notas 14 6" xfId="39533"/>
    <cellStyle name="Notas 14 6 2" xfId="39534"/>
    <cellStyle name="Notas 14 6 3" xfId="39535"/>
    <cellStyle name="Notas 14 6 4" xfId="39536"/>
    <cellStyle name="Notas 14 6 5" xfId="39537"/>
    <cellStyle name="Notas 14 6 6" xfId="39538"/>
    <cellStyle name="Notas 14 6 7" xfId="39539"/>
    <cellStyle name="Notas 14 7" xfId="39540"/>
    <cellStyle name="Notas 14 8" xfId="39541"/>
    <cellStyle name="Notas 14 8 2" xfId="39542"/>
    <cellStyle name="Notas 14 8 2 2" xfId="39543"/>
    <cellStyle name="Notas 14 8 3" xfId="39544"/>
    <cellStyle name="Notas 14 8 3 2" xfId="39545"/>
    <cellStyle name="Notas 14 8 3 2 2" xfId="39546"/>
    <cellStyle name="Notas 14 8 4" xfId="39547"/>
    <cellStyle name="Notas 14 8 4 2" xfId="39548"/>
    <cellStyle name="Notas 14 8 5" xfId="39549"/>
    <cellStyle name="Notas 14 9" xfId="39550"/>
    <cellStyle name="Notas 15" xfId="39551"/>
    <cellStyle name="Notas 15 10" xfId="39552"/>
    <cellStyle name="Notas 15 11" xfId="39553"/>
    <cellStyle name="Notas 15 12" xfId="39554"/>
    <cellStyle name="Notas 15 2" xfId="39555"/>
    <cellStyle name="Notas 15 2 2" xfId="39556"/>
    <cellStyle name="Notas 15 2 3" xfId="39557"/>
    <cellStyle name="Notas 15 2 4" xfId="39558"/>
    <cellStyle name="Notas 15 2 5" xfId="39559"/>
    <cellStyle name="Notas 15 2 6" xfId="39560"/>
    <cellStyle name="Notas 15 2 7" xfId="39561"/>
    <cellStyle name="Notas 15 3" xfId="39562"/>
    <cellStyle name="Notas 15 3 2" xfId="39563"/>
    <cellStyle name="Notas 15 3 3" xfId="39564"/>
    <cellStyle name="Notas 15 3 4" xfId="39565"/>
    <cellStyle name="Notas 15 3 5" xfId="39566"/>
    <cellStyle name="Notas 15 3 6" xfId="39567"/>
    <cellStyle name="Notas 15 3 7" xfId="39568"/>
    <cellStyle name="Notas 15 4" xfId="39569"/>
    <cellStyle name="Notas 15 4 2" xfId="39570"/>
    <cellStyle name="Notas 15 4 3" xfId="39571"/>
    <cellStyle name="Notas 15 4 4" xfId="39572"/>
    <cellStyle name="Notas 15 4 5" xfId="39573"/>
    <cellStyle name="Notas 15 4 6" xfId="39574"/>
    <cellStyle name="Notas 15 4 7" xfId="39575"/>
    <cellStyle name="Notas 15 5" xfId="39576"/>
    <cellStyle name="Notas 15 5 2" xfId="39577"/>
    <cellStyle name="Notas 15 5 3" xfId="39578"/>
    <cellStyle name="Notas 15 5 4" xfId="39579"/>
    <cellStyle name="Notas 15 5 5" xfId="39580"/>
    <cellStyle name="Notas 15 5 6" xfId="39581"/>
    <cellStyle name="Notas 15 5 7" xfId="39582"/>
    <cellStyle name="Notas 15 6" xfId="39583"/>
    <cellStyle name="Notas 15 6 2" xfId="39584"/>
    <cellStyle name="Notas 15 6 3" xfId="39585"/>
    <cellStyle name="Notas 15 6 4" xfId="39586"/>
    <cellStyle name="Notas 15 6 5" xfId="39587"/>
    <cellStyle name="Notas 15 6 6" xfId="39588"/>
    <cellStyle name="Notas 15 6 7" xfId="39589"/>
    <cellStyle name="Notas 15 7" xfId="39590"/>
    <cellStyle name="Notas 15 8" xfId="39591"/>
    <cellStyle name="Notas 15 9" xfId="39592"/>
    <cellStyle name="Notas 16" xfId="39593"/>
    <cellStyle name="Notas 16 2" xfId="39594"/>
    <cellStyle name="Notas 16 3" xfId="39595"/>
    <cellStyle name="Notas 16 4" xfId="39596"/>
    <cellStyle name="Notas 16 5" xfId="39597"/>
    <cellStyle name="Notas 16 6" xfId="39598"/>
    <cellStyle name="Notas 16 7" xfId="39599"/>
    <cellStyle name="Notas 17" xfId="39600"/>
    <cellStyle name="Notas 17 2" xfId="39601"/>
    <cellStyle name="Notas 17 3" xfId="39602"/>
    <cellStyle name="Notas 17 4" xfId="39603"/>
    <cellStyle name="Notas 17 5" xfId="39604"/>
    <cellStyle name="Notas 17 6" xfId="39605"/>
    <cellStyle name="Notas 17 7" xfId="39606"/>
    <cellStyle name="Notas 18" xfId="39607"/>
    <cellStyle name="Notas 18 2" xfId="39608"/>
    <cellStyle name="Notas 18 3" xfId="39609"/>
    <cellStyle name="Notas 18 4" xfId="39610"/>
    <cellStyle name="Notas 18 5" xfId="39611"/>
    <cellStyle name="Notas 18 6" xfId="39612"/>
    <cellStyle name="Notas 18 7" xfId="39613"/>
    <cellStyle name="Notas 19" xfId="39614"/>
    <cellStyle name="Notas 19 2" xfId="39615"/>
    <cellStyle name="Notas 19 3" xfId="39616"/>
    <cellStyle name="Notas 19 4" xfId="39617"/>
    <cellStyle name="Notas 19 5" xfId="39618"/>
    <cellStyle name="Notas 19 6" xfId="39619"/>
    <cellStyle name="Notas 19 7" xfId="39620"/>
    <cellStyle name="Notas 2" xfId="39621"/>
    <cellStyle name="Notas 2 10" xfId="39622"/>
    <cellStyle name="Notas 2 10 2" xfId="39623"/>
    <cellStyle name="Notas 2 11" xfId="39624"/>
    <cellStyle name="Notas 2 12" xfId="39625"/>
    <cellStyle name="Notas 2 13" xfId="39626"/>
    <cellStyle name="Notas 2 2" xfId="39627"/>
    <cellStyle name="Notas 2 2 10" xfId="39628"/>
    <cellStyle name="Notas 2 2 10 2" xfId="39629"/>
    <cellStyle name="Notas 2 2 10 3" xfId="39630"/>
    <cellStyle name="Notas 2 2 11" xfId="39631"/>
    <cellStyle name="Notas 2 2 12" xfId="39632"/>
    <cellStyle name="Notas 2 2 2" xfId="39633"/>
    <cellStyle name="Notas 2 2 2 10" xfId="39634"/>
    <cellStyle name="Notas 2 2 2 2" xfId="39635"/>
    <cellStyle name="Notas 2 2 2 2 10" xfId="39636"/>
    <cellStyle name="Notas 2 2 2 2 2" xfId="39637"/>
    <cellStyle name="Notas 2 2 2 2 2 2" xfId="39638"/>
    <cellStyle name="Notas 2 2 2 2 2 3" xfId="39639"/>
    <cellStyle name="Notas 2 2 2 2 2 3 2" xfId="39640"/>
    <cellStyle name="Notas 2 2 2 2 2 3 2 2" xfId="39641"/>
    <cellStyle name="Notas 2 2 2 2 2 3 3" xfId="39642"/>
    <cellStyle name="Notas 2 2 2 2 2 4" xfId="39643"/>
    <cellStyle name="Notas 2 2 2 2 2 5" xfId="39644"/>
    <cellStyle name="Notas 2 2 2 2 2 5 2" xfId="39645"/>
    <cellStyle name="Notas 2 2 2 2 2 6" xfId="39646"/>
    <cellStyle name="Notas 2 2 2 2 2 7" xfId="39647"/>
    <cellStyle name="Notas 2 2 2 2 3" xfId="39648"/>
    <cellStyle name="Notas 2 2 2 2 3 2" xfId="39649"/>
    <cellStyle name="Notas 2 2 2 2 3 3" xfId="39650"/>
    <cellStyle name="Notas 2 2 2 2 3 4" xfId="39651"/>
    <cellStyle name="Notas 2 2 2 2 3 5" xfId="39652"/>
    <cellStyle name="Notas 2 2 2 2 3 6" xfId="39653"/>
    <cellStyle name="Notas 2 2 2 2 3 7" xfId="39654"/>
    <cellStyle name="Notas 2 2 2 2 4" xfId="39655"/>
    <cellStyle name="Notas 2 2 2 2 4 2" xfId="39656"/>
    <cellStyle name="Notas 2 2 2 2 4 3" xfId="39657"/>
    <cellStyle name="Notas 2 2 2 2 4 4" xfId="39658"/>
    <cellStyle name="Notas 2 2 2 2 4 5" xfId="39659"/>
    <cellStyle name="Notas 2 2 2 2 4 6" xfId="39660"/>
    <cellStyle name="Notas 2 2 2 2 4 7" xfId="39661"/>
    <cellStyle name="Notas 2 2 2 2 5" xfId="39662"/>
    <cellStyle name="Notas 2 2 2 2 6" xfId="39663"/>
    <cellStyle name="Notas 2 2 2 2 6 2" xfId="39664"/>
    <cellStyle name="Notas 2 2 2 2 6 2 2" xfId="39665"/>
    <cellStyle name="Notas 2 2 2 2 6 3" xfId="39666"/>
    <cellStyle name="Notas 2 2 2 2 6 3 2" xfId="39667"/>
    <cellStyle name="Notas 2 2 2 2 6 3 2 2" xfId="39668"/>
    <cellStyle name="Notas 2 2 2 2 6 4" xfId="39669"/>
    <cellStyle name="Notas 2 2 2 2 6 4 2" xfId="39670"/>
    <cellStyle name="Notas 2 2 2 2 6 5" xfId="39671"/>
    <cellStyle name="Notas 2 2 2 2 7" xfId="39672"/>
    <cellStyle name="Notas 2 2 2 2 8" xfId="39673"/>
    <cellStyle name="Notas 2 2 2 2 8 2" xfId="39674"/>
    <cellStyle name="Notas 2 2 2 2 8 3" xfId="39675"/>
    <cellStyle name="Notas 2 2 2 2 9" xfId="39676"/>
    <cellStyle name="Notas 2 2 2 3" xfId="39677"/>
    <cellStyle name="Notas 2 2 2 3 2" xfId="39678"/>
    <cellStyle name="Notas 2 2 2 3 3" xfId="39679"/>
    <cellStyle name="Notas 2 2 2 3 3 2" xfId="39680"/>
    <cellStyle name="Notas 2 2 2 3 3 2 2" xfId="39681"/>
    <cellStyle name="Notas 2 2 2 3 3 3" xfId="39682"/>
    <cellStyle name="Notas 2 2 2 3 4" xfId="39683"/>
    <cellStyle name="Notas 2 2 2 3 5" xfId="39684"/>
    <cellStyle name="Notas 2 2 2 3 5 2" xfId="39685"/>
    <cellStyle name="Notas 2 2 2 3 6" xfId="39686"/>
    <cellStyle name="Notas 2 2 2 3 7" xfId="39687"/>
    <cellStyle name="Notas 2 2 2 4" xfId="39688"/>
    <cellStyle name="Notas 2 2 2 4 2" xfId="39689"/>
    <cellStyle name="Notas 2 2 2 4 3" xfId="39690"/>
    <cellStyle name="Notas 2 2 2 4 4" xfId="39691"/>
    <cellStyle name="Notas 2 2 2 4 5" xfId="39692"/>
    <cellStyle name="Notas 2 2 2 4 6" xfId="39693"/>
    <cellStyle name="Notas 2 2 2 4 7" xfId="39694"/>
    <cellStyle name="Notas 2 2 2 5" xfId="39695"/>
    <cellStyle name="Notas 2 2 2 6" xfId="39696"/>
    <cellStyle name="Notas 2 2 2 6 2" xfId="39697"/>
    <cellStyle name="Notas 2 2 2 6 2 2" xfId="39698"/>
    <cellStyle name="Notas 2 2 2 6 3" xfId="39699"/>
    <cellStyle name="Notas 2 2 2 7" xfId="39700"/>
    <cellStyle name="Notas 2 2 2 8" xfId="39701"/>
    <cellStyle name="Notas 2 2 2 8 2" xfId="39702"/>
    <cellStyle name="Notas 2 2 2 9" xfId="39703"/>
    <cellStyle name="Notas 2 2 3" xfId="39704"/>
    <cellStyle name="Notas 2 2 3 2" xfId="39705"/>
    <cellStyle name="Notas 2 2 3 2 2" xfId="39706"/>
    <cellStyle name="Notas 2 2 3 2 3" xfId="39707"/>
    <cellStyle name="Notas 2 2 3 2 4" xfId="39708"/>
    <cellStyle name="Notas 2 2 3 2 5" xfId="39709"/>
    <cellStyle name="Notas 2 2 3 2 6" xfId="39710"/>
    <cellStyle name="Notas 2 2 3 2 7" xfId="39711"/>
    <cellStyle name="Notas 2 2 3 3" xfId="39712"/>
    <cellStyle name="Notas 2 2 3 3 2" xfId="39713"/>
    <cellStyle name="Notas 2 2 3 3 3" xfId="39714"/>
    <cellStyle name="Notas 2 2 3 3 4" xfId="39715"/>
    <cellStyle name="Notas 2 2 3 3 5" xfId="39716"/>
    <cellStyle name="Notas 2 2 3 3 6" xfId="39717"/>
    <cellStyle name="Notas 2 2 3 3 7" xfId="39718"/>
    <cellStyle name="Notas 2 2 3 4" xfId="39719"/>
    <cellStyle name="Notas 2 2 3 5" xfId="39720"/>
    <cellStyle name="Notas 2 2 3 5 2" xfId="39721"/>
    <cellStyle name="Notas 2 2 3 5 2 2" xfId="39722"/>
    <cellStyle name="Notas 2 2 3 5 3" xfId="39723"/>
    <cellStyle name="Notas 2 2 3 5 3 2" xfId="39724"/>
    <cellStyle name="Notas 2 2 3 5 3 2 2" xfId="39725"/>
    <cellStyle name="Notas 2 2 3 5 4" xfId="39726"/>
    <cellStyle name="Notas 2 2 3 5 4 2" xfId="39727"/>
    <cellStyle name="Notas 2 2 3 5 5" xfId="39728"/>
    <cellStyle name="Notas 2 2 3 6" xfId="39729"/>
    <cellStyle name="Notas 2 2 3 7" xfId="39730"/>
    <cellStyle name="Notas 2 2 3 7 2" xfId="39731"/>
    <cellStyle name="Notas 2 2 3 7 3" xfId="39732"/>
    <cellStyle name="Notas 2 2 3 8" xfId="39733"/>
    <cellStyle name="Notas 2 2 3 9" xfId="39734"/>
    <cellStyle name="Notas 2 2 4" xfId="39735"/>
    <cellStyle name="Notas 2 2 4 2" xfId="39736"/>
    <cellStyle name="Notas 2 2 4 3" xfId="39737"/>
    <cellStyle name="Notas 2 2 4 3 2" xfId="39738"/>
    <cellStyle name="Notas 2 2 4 3 2 2" xfId="39739"/>
    <cellStyle name="Notas 2 2 4 3 3" xfId="39740"/>
    <cellStyle name="Notas 2 2 4 4" xfId="39741"/>
    <cellStyle name="Notas 2 2 4 5" xfId="39742"/>
    <cellStyle name="Notas 2 2 4 5 2" xfId="39743"/>
    <cellStyle name="Notas 2 2 4 6" xfId="39744"/>
    <cellStyle name="Notas 2 2 4 7" xfId="39745"/>
    <cellStyle name="Notas 2 2 5" xfId="39746"/>
    <cellStyle name="Notas 2 2 5 2" xfId="39747"/>
    <cellStyle name="Notas 2 2 5 3" xfId="39748"/>
    <cellStyle name="Notas 2 2 5 4" xfId="39749"/>
    <cellStyle name="Notas 2 2 5 5" xfId="39750"/>
    <cellStyle name="Notas 2 2 5 6" xfId="39751"/>
    <cellStyle name="Notas 2 2 5 7" xfId="39752"/>
    <cellStyle name="Notas 2 2 6" xfId="39753"/>
    <cellStyle name="Notas 2 2 6 2" xfId="39754"/>
    <cellStyle name="Notas 2 2 6 3" xfId="39755"/>
    <cellStyle name="Notas 2 2 6 4" xfId="39756"/>
    <cellStyle name="Notas 2 2 6 5" xfId="39757"/>
    <cellStyle name="Notas 2 2 6 6" xfId="39758"/>
    <cellStyle name="Notas 2 2 6 7" xfId="39759"/>
    <cellStyle name="Notas 2 2 7" xfId="39760"/>
    <cellStyle name="Notas 2 2 8" xfId="39761"/>
    <cellStyle name="Notas 2 2 8 2" xfId="39762"/>
    <cellStyle name="Notas 2 2 8 2 2" xfId="39763"/>
    <cellStyle name="Notas 2 2 8 3" xfId="39764"/>
    <cellStyle name="Notas 2 2 8 3 2" xfId="39765"/>
    <cellStyle name="Notas 2 2 8 3 2 2" xfId="39766"/>
    <cellStyle name="Notas 2 2 8 4" xfId="39767"/>
    <cellStyle name="Notas 2 2 8 4 2" xfId="39768"/>
    <cellStyle name="Notas 2 2 8 5" xfId="39769"/>
    <cellStyle name="Notas 2 2 9" xfId="39770"/>
    <cellStyle name="Notas 2 3" xfId="39771"/>
    <cellStyle name="Notas 2 3 10" xfId="39772"/>
    <cellStyle name="Notas 2 3 2" xfId="39773"/>
    <cellStyle name="Notas 2 3 2 10" xfId="39774"/>
    <cellStyle name="Notas 2 3 2 2" xfId="39775"/>
    <cellStyle name="Notas 2 3 2 2 2" xfId="39776"/>
    <cellStyle name="Notas 2 3 2 2 3" xfId="39777"/>
    <cellStyle name="Notas 2 3 2 2 3 2" xfId="39778"/>
    <cellStyle name="Notas 2 3 2 2 3 2 2" xfId="39779"/>
    <cellStyle name="Notas 2 3 2 2 3 3" xfId="39780"/>
    <cellStyle name="Notas 2 3 2 2 4" xfId="39781"/>
    <cellStyle name="Notas 2 3 2 2 5" xfId="39782"/>
    <cellStyle name="Notas 2 3 2 2 5 2" xfId="39783"/>
    <cellStyle name="Notas 2 3 2 2 6" xfId="39784"/>
    <cellStyle name="Notas 2 3 2 2 7" xfId="39785"/>
    <cellStyle name="Notas 2 3 2 3" xfId="39786"/>
    <cellStyle name="Notas 2 3 2 3 2" xfId="39787"/>
    <cellStyle name="Notas 2 3 2 3 3" xfId="39788"/>
    <cellStyle name="Notas 2 3 2 3 4" xfId="39789"/>
    <cellStyle name="Notas 2 3 2 3 5" xfId="39790"/>
    <cellStyle name="Notas 2 3 2 3 6" xfId="39791"/>
    <cellStyle name="Notas 2 3 2 3 7" xfId="39792"/>
    <cellStyle name="Notas 2 3 2 4" xfId="39793"/>
    <cellStyle name="Notas 2 3 2 4 2" xfId="39794"/>
    <cellStyle name="Notas 2 3 2 4 3" xfId="39795"/>
    <cellStyle name="Notas 2 3 2 4 4" xfId="39796"/>
    <cellStyle name="Notas 2 3 2 4 5" xfId="39797"/>
    <cellStyle name="Notas 2 3 2 4 6" xfId="39798"/>
    <cellStyle name="Notas 2 3 2 4 7" xfId="39799"/>
    <cellStyle name="Notas 2 3 2 5" xfId="39800"/>
    <cellStyle name="Notas 2 3 2 6" xfId="39801"/>
    <cellStyle name="Notas 2 3 2 6 2" xfId="39802"/>
    <cellStyle name="Notas 2 3 2 6 2 2" xfId="39803"/>
    <cellStyle name="Notas 2 3 2 6 3" xfId="39804"/>
    <cellStyle name="Notas 2 3 2 7" xfId="39805"/>
    <cellStyle name="Notas 2 3 2 8" xfId="39806"/>
    <cellStyle name="Notas 2 3 2 8 2" xfId="39807"/>
    <cellStyle name="Notas 2 3 2 9" xfId="39808"/>
    <cellStyle name="Notas 2 3 3" xfId="39809"/>
    <cellStyle name="Notas 2 3 3 2" xfId="39810"/>
    <cellStyle name="Notas 2 3 3 3" xfId="39811"/>
    <cellStyle name="Notas 2 3 3 3 2" xfId="39812"/>
    <cellStyle name="Notas 2 3 3 3 2 2" xfId="39813"/>
    <cellStyle name="Notas 2 3 3 3 3" xfId="39814"/>
    <cellStyle name="Notas 2 3 3 4" xfId="39815"/>
    <cellStyle name="Notas 2 3 3 5" xfId="39816"/>
    <cellStyle name="Notas 2 3 3 5 2" xfId="39817"/>
    <cellStyle name="Notas 2 3 3 6" xfId="39818"/>
    <cellStyle name="Notas 2 3 3 7" xfId="39819"/>
    <cellStyle name="Notas 2 3 4" xfId="39820"/>
    <cellStyle name="Notas 2 3 4 2" xfId="39821"/>
    <cellStyle name="Notas 2 3 4 3" xfId="39822"/>
    <cellStyle name="Notas 2 3 4 4" xfId="39823"/>
    <cellStyle name="Notas 2 3 4 5" xfId="39824"/>
    <cellStyle name="Notas 2 3 4 6" xfId="39825"/>
    <cellStyle name="Notas 2 3 4 7" xfId="39826"/>
    <cellStyle name="Notas 2 3 5" xfId="39827"/>
    <cellStyle name="Notas 2 3 6" xfId="39828"/>
    <cellStyle name="Notas 2 3 6 2" xfId="39829"/>
    <cellStyle name="Notas 2 3 6 2 2" xfId="39830"/>
    <cellStyle name="Notas 2 3 6 3" xfId="39831"/>
    <cellStyle name="Notas 2 3 6 3 2" xfId="39832"/>
    <cellStyle name="Notas 2 3 6 3 2 2" xfId="39833"/>
    <cellStyle name="Notas 2 3 6 4" xfId="39834"/>
    <cellStyle name="Notas 2 3 6 4 2" xfId="39835"/>
    <cellStyle name="Notas 2 3 6 5" xfId="39836"/>
    <cellStyle name="Notas 2 3 7" xfId="39837"/>
    <cellStyle name="Notas 2 3 8" xfId="39838"/>
    <cellStyle name="Notas 2 3 8 2" xfId="39839"/>
    <cellStyle name="Notas 2 3 8 3" xfId="39840"/>
    <cellStyle name="Notas 2 3 9" xfId="39841"/>
    <cellStyle name="Notas 2 4" xfId="39842"/>
    <cellStyle name="Notas 2 4 2" xfId="39843"/>
    <cellStyle name="Notas 2 4 3" xfId="39844"/>
    <cellStyle name="Notas 2 4 3 2" xfId="39845"/>
    <cellStyle name="Notas 2 4 3 2 2" xfId="39846"/>
    <cellStyle name="Notas 2 4 3 3" xfId="39847"/>
    <cellStyle name="Notas 2 4 4" xfId="39848"/>
    <cellStyle name="Notas 2 4 5" xfId="39849"/>
    <cellStyle name="Notas 2 4 5 2" xfId="39850"/>
    <cellStyle name="Notas 2 4 6" xfId="39851"/>
    <cellStyle name="Notas 2 4 7" xfId="39852"/>
    <cellStyle name="Notas 2 5" xfId="39853"/>
    <cellStyle name="Notas 2 5 2" xfId="39854"/>
    <cellStyle name="Notas 2 5 3" xfId="39855"/>
    <cellStyle name="Notas 2 5 4" xfId="39856"/>
    <cellStyle name="Notas 2 5 5" xfId="39857"/>
    <cellStyle name="Notas 2 5 6" xfId="39858"/>
    <cellStyle name="Notas 2 5 7" xfId="39859"/>
    <cellStyle name="Notas 2 6" xfId="39860"/>
    <cellStyle name="Notas 2 6 2" xfId="39861"/>
    <cellStyle name="Notas 2 6 3" xfId="39862"/>
    <cellStyle name="Notas 2 6 4" xfId="39863"/>
    <cellStyle name="Notas 2 6 5" xfId="39864"/>
    <cellStyle name="Notas 2 6 6" xfId="39865"/>
    <cellStyle name="Notas 2 6 7" xfId="39866"/>
    <cellStyle name="Notas 2 7" xfId="39867"/>
    <cellStyle name="Notas 2 8" xfId="39868"/>
    <cellStyle name="Notas 2 8 2" xfId="39869"/>
    <cellStyle name="Notas 2 8 2 2" xfId="39870"/>
    <cellStyle name="Notas 2 8 3" xfId="39871"/>
    <cellStyle name="Notas 2 9" xfId="39872"/>
    <cellStyle name="Notas 20" xfId="39873"/>
    <cellStyle name="Notas 20 2" xfId="39874"/>
    <cellStyle name="Notas 20 3" xfId="39875"/>
    <cellStyle name="Notas 20 4" xfId="39876"/>
    <cellStyle name="Notas 20 5" xfId="39877"/>
    <cellStyle name="Notas 20 6" xfId="39878"/>
    <cellStyle name="Notas 20 7" xfId="39879"/>
    <cellStyle name="Notas 21" xfId="39880"/>
    <cellStyle name="Notas 21 2" xfId="39881"/>
    <cellStyle name="Notas 21 3" xfId="39882"/>
    <cellStyle name="Notas 21 4" xfId="39883"/>
    <cellStyle name="Notas 21 5" xfId="39884"/>
    <cellStyle name="Notas 21 6" xfId="39885"/>
    <cellStyle name="Notas 21 7" xfId="39886"/>
    <cellStyle name="Notas 22" xfId="39887"/>
    <cellStyle name="Notas 22 2" xfId="39888"/>
    <cellStyle name="Notas 22 3" xfId="39889"/>
    <cellStyle name="Notas 22 4" xfId="39890"/>
    <cellStyle name="Notas 22 5" xfId="39891"/>
    <cellStyle name="Notas 22 6" xfId="39892"/>
    <cellStyle name="Notas 22 7" xfId="39893"/>
    <cellStyle name="Notas 23" xfId="39894"/>
    <cellStyle name="Notas 23 2" xfId="39895"/>
    <cellStyle name="Notas 23 2 2" xfId="39896"/>
    <cellStyle name="Notas 23 2 2 2" xfId="39897"/>
    <cellStyle name="Notas 23 2 2 2 2" xfId="39898"/>
    <cellStyle name="Notas 23 2 2 3" xfId="39899"/>
    <cellStyle name="Notas 23 2 2 3 2" xfId="39900"/>
    <cellStyle name="Notas 23 2 2 4" xfId="39901"/>
    <cellStyle name="Notas 23 2 2 4 2" xfId="39902"/>
    <cellStyle name="Notas 23 2 2 5" xfId="39903"/>
    <cellStyle name="Notas 23 2 3" xfId="39904"/>
    <cellStyle name="Notas 23 2 3 2" xfId="39905"/>
    <cellStyle name="Notas 23 2 4" xfId="39906"/>
    <cellStyle name="Notas 23 2 4 2" xfId="39907"/>
    <cellStyle name="Notas 23 2 5" xfId="39908"/>
    <cellStyle name="Notas 23 2 5 2" xfId="39909"/>
    <cellStyle name="Notas 23 2 6" xfId="39910"/>
    <cellStyle name="Notas 23 3" xfId="39911"/>
    <cellStyle name="Notas 23 3 2" xfId="39912"/>
    <cellStyle name="Notas 23 3 2 2" xfId="39913"/>
    <cellStyle name="Notas 23 3 3" xfId="39914"/>
    <cellStyle name="Notas 23 3 3 2" xfId="39915"/>
    <cellStyle name="Notas 23 3 4" xfId="39916"/>
    <cellStyle name="Notas 23 3 4 2" xfId="39917"/>
    <cellStyle name="Notas 23 3 5" xfId="39918"/>
    <cellStyle name="Notas 23 4" xfId="39919"/>
    <cellStyle name="Notas 23 4 2" xfId="39920"/>
    <cellStyle name="Notas 23 5" xfId="39921"/>
    <cellStyle name="Notas 23 5 2" xfId="39922"/>
    <cellStyle name="Notas 23 6" xfId="39923"/>
    <cellStyle name="Notas 23 6 2" xfId="39924"/>
    <cellStyle name="Notas 23 7" xfId="39925"/>
    <cellStyle name="Notas 24" xfId="39926"/>
    <cellStyle name="Notas 24 2" xfId="39927"/>
    <cellStyle name="Notas 24 2 2" xfId="39928"/>
    <cellStyle name="Notas 24 2 2 2" xfId="39929"/>
    <cellStyle name="Notas 24 2 2 2 2" xfId="39930"/>
    <cellStyle name="Notas 24 2 2 3" xfId="39931"/>
    <cellStyle name="Notas 24 2 2 3 2" xfId="39932"/>
    <cellStyle name="Notas 24 2 2 4" xfId="39933"/>
    <cellStyle name="Notas 24 2 2 4 2" xfId="39934"/>
    <cellStyle name="Notas 24 2 2 5" xfId="39935"/>
    <cellStyle name="Notas 24 2 3" xfId="39936"/>
    <cellStyle name="Notas 24 2 3 2" xfId="39937"/>
    <cellStyle name="Notas 24 2 4" xfId="39938"/>
    <cellStyle name="Notas 24 2 4 2" xfId="39939"/>
    <cellStyle name="Notas 24 2 5" xfId="39940"/>
    <cellStyle name="Notas 24 2 5 2" xfId="39941"/>
    <cellStyle name="Notas 24 2 6" xfId="39942"/>
    <cellStyle name="Notas 24 3" xfId="39943"/>
    <cellStyle name="Notas 24 3 2" xfId="39944"/>
    <cellStyle name="Notas 24 3 2 2" xfId="39945"/>
    <cellStyle name="Notas 24 3 3" xfId="39946"/>
    <cellStyle name="Notas 24 3 3 2" xfId="39947"/>
    <cellStyle name="Notas 24 3 4" xfId="39948"/>
    <cellStyle name="Notas 24 3 4 2" xfId="39949"/>
    <cellStyle name="Notas 24 3 5" xfId="39950"/>
    <cellStyle name="Notas 24 4" xfId="39951"/>
    <cellStyle name="Notas 24 4 2" xfId="39952"/>
    <cellStyle name="Notas 24 5" xfId="39953"/>
    <cellStyle name="Notas 24 5 2" xfId="39954"/>
    <cellStyle name="Notas 24 6" xfId="39955"/>
    <cellStyle name="Notas 24 6 2" xfId="39956"/>
    <cellStyle name="Notas 24 7" xfId="39957"/>
    <cellStyle name="Notas 25" xfId="39958"/>
    <cellStyle name="Notas 25 2" xfId="39959"/>
    <cellStyle name="Notas 25 3" xfId="39960"/>
    <cellStyle name="Notas 25 3 2" xfId="39961"/>
    <cellStyle name="Notas 25 3 2 2" xfId="39962"/>
    <cellStyle name="Notas 25 3 2 3" xfId="39963"/>
    <cellStyle name="Notas 25 3 3" xfId="39964"/>
    <cellStyle name="Notas 25 4" xfId="39965"/>
    <cellStyle name="Notas 25 4 2" xfId="39966"/>
    <cellStyle name="Notas 25 5" xfId="39967"/>
    <cellStyle name="Notas 26" xfId="39968"/>
    <cellStyle name="Notas 26 2" xfId="39969"/>
    <cellStyle name="Notas 26 3" xfId="39970"/>
    <cellStyle name="Notas 26 3 2" xfId="39971"/>
    <cellStyle name="Notas 26 3 2 2" xfId="39972"/>
    <cellStyle name="Notas 26 3 2 3" xfId="39973"/>
    <cellStyle name="Notas 26 3 3" xfId="39974"/>
    <cellStyle name="Notas 26 4" xfId="39975"/>
    <cellStyle name="Notas 26 4 2" xfId="39976"/>
    <cellStyle name="Notas 26 5" xfId="39977"/>
    <cellStyle name="Notas 27" xfId="39978"/>
    <cellStyle name="Notas 27 2" xfId="39979"/>
    <cellStyle name="Notas 27 2 2" xfId="39980"/>
    <cellStyle name="Notas 27 2 2 2" xfId="39981"/>
    <cellStyle name="Notas 27 2 2 3" xfId="39982"/>
    <cellStyle name="Notas 27 2 3" xfId="39983"/>
    <cellStyle name="Notas 27 3" xfId="39984"/>
    <cellStyle name="Notas 27 3 2" xfId="39985"/>
    <cellStyle name="Notas 27 4" xfId="39986"/>
    <cellStyle name="Notas 28" xfId="39987"/>
    <cellStyle name="Notas 28 2" xfId="39988"/>
    <cellStyle name="Notas 28 2 2" xfId="39989"/>
    <cellStyle name="Notas 28 2 2 2" xfId="39990"/>
    <cellStyle name="Notas 28 3" xfId="39991"/>
    <cellStyle name="Notas 28 3 2" xfId="39992"/>
    <cellStyle name="Notas 28 4" xfId="39993"/>
    <cellStyle name="Notas 29" xfId="39994"/>
    <cellStyle name="Notas 29 2" xfId="39995"/>
    <cellStyle name="Notas 29 2 2" xfId="39996"/>
    <cellStyle name="Notas 29 3" xfId="39997"/>
    <cellStyle name="Notas 3" xfId="39998"/>
    <cellStyle name="Notas 3 10" xfId="39999"/>
    <cellStyle name="Notas 3 10 2" xfId="40000"/>
    <cellStyle name="Notas 3 10 3" xfId="40001"/>
    <cellStyle name="Notas 3 11" xfId="40002"/>
    <cellStyle name="Notas 3 12" xfId="40003"/>
    <cellStyle name="Notas 3 2" xfId="40004"/>
    <cellStyle name="Notas 3 2 2" xfId="40005"/>
    <cellStyle name="Notas 3 2 2 2" xfId="40006"/>
    <cellStyle name="Notas 3 2 2 3" xfId="40007"/>
    <cellStyle name="Notas 3 2 2 4" xfId="40008"/>
    <cellStyle name="Notas 3 2 2 5" xfId="40009"/>
    <cellStyle name="Notas 3 2 2 6" xfId="40010"/>
    <cellStyle name="Notas 3 2 2 7" xfId="40011"/>
    <cellStyle name="Notas 3 2 3" xfId="40012"/>
    <cellStyle name="Notas 3 2 3 2" xfId="40013"/>
    <cellStyle name="Notas 3 2 3 3" xfId="40014"/>
    <cellStyle name="Notas 3 2 3 4" xfId="40015"/>
    <cellStyle name="Notas 3 2 3 5" xfId="40016"/>
    <cellStyle name="Notas 3 2 3 6" xfId="40017"/>
    <cellStyle name="Notas 3 2 3 7" xfId="40018"/>
    <cellStyle name="Notas 3 2 4" xfId="40019"/>
    <cellStyle name="Notas 3 2 5" xfId="40020"/>
    <cellStyle name="Notas 3 2 5 2" xfId="40021"/>
    <cellStyle name="Notas 3 2 5 2 2" xfId="40022"/>
    <cellStyle name="Notas 3 2 5 3" xfId="40023"/>
    <cellStyle name="Notas 3 2 5 3 2" xfId="40024"/>
    <cellStyle name="Notas 3 2 5 3 2 2" xfId="40025"/>
    <cellStyle name="Notas 3 2 5 4" xfId="40026"/>
    <cellStyle name="Notas 3 2 5 4 2" xfId="40027"/>
    <cellStyle name="Notas 3 2 5 5" xfId="40028"/>
    <cellStyle name="Notas 3 2 6" xfId="40029"/>
    <cellStyle name="Notas 3 2 7" xfId="40030"/>
    <cellStyle name="Notas 3 2 7 2" xfId="40031"/>
    <cellStyle name="Notas 3 2 7 3" xfId="40032"/>
    <cellStyle name="Notas 3 2 8" xfId="40033"/>
    <cellStyle name="Notas 3 2 9" xfId="40034"/>
    <cellStyle name="Notas 3 3" xfId="40035"/>
    <cellStyle name="Notas 3 3 2" xfId="40036"/>
    <cellStyle name="Notas 3 3 2 2" xfId="40037"/>
    <cellStyle name="Notas 3 3 2 3" xfId="40038"/>
    <cellStyle name="Notas 3 3 2 4" xfId="40039"/>
    <cellStyle name="Notas 3 3 2 5" xfId="40040"/>
    <cellStyle name="Notas 3 3 2 6" xfId="40041"/>
    <cellStyle name="Notas 3 3 2 7" xfId="40042"/>
    <cellStyle name="Notas 3 3 3" xfId="40043"/>
    <cellStyle name="Notas 3 3 3 2" xfId="40044"/>
    <cellStyle name="Notas 3 3 3 3" xfId="40045"/>
    <cellStyle name="Notas 3 3 3 4" xfId="40046"/>
    <cellStyle name="Notas 3 3 3 5" xfId="40047"/>
    <cellStyle name="Notas 3 3 3 6" xfId="40048"/>
    <cellStyle name="Notas 3 3 3 7" xfId="40049"/>
    <cellStyle name="Notas 3 3 4" xfId="40050"/>
    <cellStyle name="Notas 3 3 5" xfId="40051"/>
    <cellStyle name="Notas 3 3 5 2" xfId="40052"/>
    <cellStyle name="Notas 3 3 5 2 2" xfId="40053"/>
    <cellStyle name="Notas 3 3 5 3" xfId="40054"/>
    <cellStyle name="Notas 3 3 5 3 2" xfId="40055"/>
    <cellStyle name="Notas 3 3 5 3 2 2" xfId="40056"/>
    <cellStyle name="Notas 3 3 5 4" xfId="40057"/>
    <cellStyle name="Notas 3 3 5 4 2" xfId="40058"/>
    <cellStyle name="Notas 3 3 5 5" xfId="40059"/>
    <cellStyle name="Notas 3 3 6" xfId="40060"/>
    <cellStyle name="Notas 3 3 7" xfId="40061"/>
    <cellStyle name="Notas 3 3 7 2" xfId="40062"/>
    <cellStyle name="Notas 3 3 7 3" xfId="40063"/>
    <cellStyle name="Notas 3 3 8" xfId="40064"/>
    <cellStyle name="Notas 3 3 9" xfId="40065"/>
    <cellStyle name="Notas 3 4" xfId="40066"/>
    <cellStyle name="Notas 3 4 2" xfId="40067"/>
    <cellStyle name="Notas 3 4 3" xfId="40068"/>
    <cellStyle name="Notas 3 4 4" xfId="40069"/>
    <cellStyle name="Notas 3 4 5" xfId="40070"/>
    <cellStyle name="Notas 3 4 6" xfId="40071"/>
    <cellStyle name="Notas 3 4 7" xfId="40072"/>
    <cellStyle name="Notas 3 5" xfId="40073"/>
    <cellStyle name="Notas 3 5 2" xfId="40074"/>
    <cellStyle name="Notas 3 5 3" xfId="40075"/>
    <cellStyle name="Notas 3 5 4" xfId="40076"/>
    <cellStyle name="Notas 3 5 5" xfId="40077"/>
    <cellStyle name="Notas 3 5 6" xfId="40078"/>
    <cellStyle name="Notas 3 5 7" xfId="40079"/>
    <cellStyle name="Notas 3 6" xfId="40080"/>
    <cellStyle name="Notas 3 6 2" xfId="40081"/>
    <cellStyle name="Notas 3 6 3" xfId="40082"/>
    <cellStyle name="Notas 3 6 4" xfId="40083"/>
    <cellStyle name="Notas 3 6 5" xfId="40084"/>
    <cellStyle name="Notas 3 6 6" xfId="40085"/>
    <cellStyle name="Notas 3 6 7" xfId="40086"/>
    <cellStyle name="Notas 3 7" xfId="40087"/>
    <cellStyle name="Notas 3 8" xfId="40088"/>
    <cellStyle name="Notas 3 8 2" xfId="40089"/>
    <cellStyle name="Notas 3 8 2 2" xfId="40090"/>
    <cellStyle name="Notas 3 8 3" xfId="40091"/>
    <cellStyle name="Notas 3 8 3 2" xfId="40092"/>
    <cellStyle name="Notas 3 8 3 2 2" xfId="40093"/>
    <cellStyle name="Notas 3 8 4" xfId="40094"/>
    <cellStyle name="Notas 3 8 4 2" xfId="40095"/>
    <cellStyle name="Notas 3 8 5" xfId="40096"/>
    <cellStyle name="Notas 3 9" xfId="40097"/>
    <cellStyle name="Notas 30" xfId="40098"/>
    <cellStyle name="Notas 30 2" xfId="40099"/>
    <cellStyle name="Notas 30 2 2" xfId="40100"/>
    <cellStyle name="Notas 30 3" xfId="40101"/>
    <cellStyle name="Notas 31" xfId="40102"/>
    <cellStyle name="Notas 31 2" xfId="40103"/>
    <cellStyle name="Notas 31 2 2" xfId="40104"/>
    <cellStyle name="Notas 31 3" xfId="40105"/>
    <cellStyle name="Notas 32" xfId="40106"/>
    <cellStyle name="Notas 32 2" xfId="40107"/>
    <cellStyle name="Notas 32 2 2" xfId="40108"/>
    <cellStyle name="Notas 32 3" xfId="40109"/>
    <cellStyle name="Notas 33" xfId="40110"/>
    <cellStyle name="Notas 33 2" xfId="40111"/>
    <cellStyle name="Notas 33 2 2" xfId="40112"/>
    <cellStyle name="Notas 33 3" xfId="40113"/>
    <cellStyle name="Notas 34" xfId="40114"/>
    <cellStyle name="Notas 34 2" xfId="40115"/>
    <cellStyle name="Notas 34 2 2" xfId="40116"/>
    <cellStyle name="Notas 34 3" xfId="40117"/>
    <cellStyle name="Notas 35" xfId="40118"/>
    <cellStyle name="Notas 35 2" xfId="40119"/>
    <cellStyle name="Notas 35 2 2" xfId="40120"/>
    <cellStyle name="Notas 35 3" xfId="40121"/>
    <cellStyle name="Notas 36" xfId="40122"/>
    <cellStyle name="Notas 36 2" xfId="40123"/>
    <cellStyle name="Notas 36 2 2" xfId="40124"/>
    <cellStyle name="Notas 36 3" xfId="40125"/>
    <cellStyle name="Notas 37" xfId="40126"/>
    <cellStyle name="Notas 37 2" xfId="40127"/>
    <cellStyle name="Notas 37 2 2" xfId="40128"/>
    <cellStyle name="Notas 37 3" xfId="40129"/>
    <cellStyle name="Notas 38" xfId="40130"/>
    <cellStyle name="Notas 38 2" xfId="40131"/>
    <cellStyle name="Notas 38 2 2" xfId="40132"/>
    <cellStyle name="Notas 38 3" xfId="40133"/>
    <cellStyle name="Notas 39" xfId="40134"/>
    <cellStyle name="Notas 39 2" xfId="40135"/>
    <cellStyle name="Notas 39 2 2" xfId="40136"/>
    <cellStyle name="Notas 39 3" xfId="40137"/>
    <cellStyle name="Notas 4" xfId="40138"/>
    <cellStyle name="Notas 4 10" xfId="40139"/>
    <cellStyle name="Notas 4 10 2" xfId="40140"/>
    <cellStyle name="Notas 4 10 3" xfId="40141"/>
    <cellStyle name="Notas 4 11" xfId="40142"/>
    <cellStyle name="Notas 4 12" xfId="40143"/>
    <cellStyle name="Notas 4 2" xfId="40144"/>
    <cellStyle name="Notas 4 2 2" xfId="40145"/>
    <cellStyle name="Notas 4 2 2 2" xfId="40146"/>
    <cellStyle name="Notas 4 2 2 3" xfId="40147"/>
    <cellStyle name="Notas 4 2 2 4" xfId="40148"/>
    <cellStyle name="Notas 4 2 2 5" xfId="40149"/>
    <cellStyle name="Notas 4 2 2 6" xfId="40150"/>
    <cellStyle name="Notas 4 2 2 7" xfId="40151"/>
    <cellStyle name="Notas 4 2 3" xfId="40152"/>
    <cellStyle name="Notas 4 2 3 2" xfId="40153"/>
    <cellStyle name="Notas 4 2 3 3" xfId="40154"/>
    <cellStyle name="Notas 4 2 3 4" xfId="40155"/>
    <cellStyle name="Notas 4 2 3 5" xfId="40156"/>
    <cellStyle name="Notas 4 2 3 6" xfId="40157"/>
    <cellStyle name="Notas 4 2 3 7" xfId="40158"/>
    <cellStyle name="Notas 4 2 4" xfId="40159"/>
    <cellStyle name="Notas 4 2 5" xfId="40160"/>
    <cellStyle name="Notas 4 2 5 2" xfId="40161"/>
    <cellStyle name="Notas 4 2 5 2 2" xfId="40162"/>
    <cellStyle name="Notas 4 2 5 3" xfId="40163"/>
    <cellStyle name="Notas 4 2 5 3 2" xfId="40164"/>
    <cellStyle name="Notas 4 2 5 3 2 2" xfId="40165"/>
    <cellStyle name="Notas 4 2 5 4" xfId="40166"/>
    <cellStyle name="Notas 4 2 5 4 2" xfId="40167"/>
    <cellStyle name="Notas 4 2 5 5" xfId="40168"/>
    <cellStyle name="Notas 4 2 6" xfId="40169"/>
    <cellStyle name="Notas 4 2 7" xfId="40170"/>
    <cellStyle name="Notas 4 2 7 2" xfId="40171"/>
    <cellStyle name="Notas 4 2 7 3" xfId="40172"/>
    <cellStyle name="Notas 4 2 8" xfId="40173"/>
    <cellStyle name="Notas 4 2 9" xfId="40174"/>
    <cellStyle name="Notas 4 3" xfId="40175"/>
    <cellStyle name="Notas 4 3 2" xfId="40176"/>
    <cellStyle name="Notas 4 3 2 2" xfId="40177"/>
    <cellStyle name="Notas 4 3 2 3" xfId="40178"/>
    <cellStyle name="Notas 4 3 2 4" xfId="40179"/>
    <cellStyle name="Notas 4 3 2 5" xfId="40180"/>
    <cellStyle name="Notas 4 3 2 6" xfId="40181"/>
    <cellStyle name="Notas 4 3 2 7" xfId="40182"/>
    <cellStyle name="Notas 4 3 3" xfId="40183"/>
    <cellStyle name="Notas 4 3 3 2" xfId="40184"/>
    <cellStyle name="Notas 4 3 3 3" xfId="40185"/>
    <cellStyle name="Notas 4 3 3 4" xfId="40186"/>
    <cellStyle name="Notas 4 3 3 5" xfId="40187"/>
    <cellStyle name="Notas 4 3 3 6" xfId="40188"/>
    <cellStyle name="Notas 4 3 3 7" xfId="40189"/>
    <cellStyle name="Notas 4 3 4" xfId="40190"/>
    <cellStyle name="Notas 4 3 5" xfId="40191"/>
    <cellStyle name="Notas 4 3 5 2" xfId="40192"/>
    <cellStyle name="Notas 4 3 5 2 2" xfId="40193"/>
    <cellStyle name="Notas 4 3 5 3" xfId="40194"/>
    <cellStyle name="Notas 4 3 5 3 2" xfId="40195"/>
    <cellStyle name="Notas 4 3 5 3 2 2" xfId="40196"/>
    <cellStyle name="Notas 4 3 5 4" xfId="40197"/>
    <cellStyle name="Notas 4 3 5 4 2" xfId="40198"/>
    <cellStyle name="Notas 4 3 5 5" xfId="40199"/>
    <cellStyle name="Notas 4 3 6" xfId="40200"/>
    <cellStyle name="Notas 4 3 7" xfId="40201"/>
    <cellStyle name="Notas 4 3 7 2" xfId="40202"/>
    <cellStyle name="Notas 4 3 7 3" xfId="40203"/>
    <cellStyle name="Notas 4 3 8" xfId="40204"/>
    <cellStyle name="Notas 4 3 9" xfId="40205"/>
    <cellStyle name="Notas 4 4" xfId="40206"/>
    <cellStyle name="Notas 4 4 2" xfId="40207"/>
    <cellStyle name="Notas 4 4 3" xfId="40208"/>
    <cellStyle name="Notas 4 4 4" xfId="40209"/>
    <cellStyle name="Notas 4 4 5" xfId="40210"/>
    <cellStyle name="Notas 4 4 6" xfId="40211"/>
    <cellStyle name="Notas 4 4 7" xfId="40212"/>
    <cellStyle name="Notas 4 5" xfId="40213"/>
    <cellStyle name="Notas 4 5 2" xfId="40214"/>
    <cellStyle name="Notas 4 5 3" xfId="40215"/>
    <cellStyle name="Notas 4 5 4" xfId="40216"/>
    <cellStyle name="Notas 4 5 5" xfId="40217"/>
    <cellStyle name="Notas 4 5 6" xfId="40218"/>
    <cellStyle name="Notas 4 5 7" xfId="40219"/>
    <cellStyle name="Notas 4 6" xfId="40220"/>
    <cellStyle name="Notas 4 6 2" xfId="40221"/>
    <cellStyle name="Notas 4 6 3" xfId="40222"/>
    <cellStyle name="Notas 4 6 4" xfId="40223"/>
    <cellStyle name="Notas 4 6 5" xfId="40224"/>
    <cellStyle name="Notas 4 6 6" xfId="40225"/>
    <cellStyle name="Notas 4 6 7" xfId="40226"/>
    <cellStyle name="Notas 4 7" xfId="40227"/>
    <cellStyle name="Notas 4 8" xfId="40228"/>
    <cellStyle name="Notas 4 8 2" xfId="40229"/>
    <cellStyle name="Notas 4 8 2 2" xfId="40230"/>
    <cellStyle name="Notas 4 8 3" xfId="40231"/>
    <cellStyle name="Notas 4 8 3 2" xfId="40232"/>
    <cellStyle name="Notas 4 8 3 2 2" xfId="40233"/>
    <cellStyle name="Notas 4 8 4" xfId="40234"/>
    <cellStyle name="Notas 4 8 4 2" xfId="40235"/>
    <cellStyle name="Notas 4 8 5" xfId="40236"/>
    <cellStyle name="Notas 4 9" xfId="40237"/>
    <cellStyle name="Notas 40" xfId="40238"/>
    <cellStyle name="Notas 40 2" xfId="40239"/>
    <cellStyle name="Notas 40 2 2" xfId="40240"/>
    <cellStyle name="Notas 40 3" xfId="40241"/>
    <cellStyle name="Notas 41" xfId="40242"/>
    <cellStyle name="Notas 41 2" xfId="40243"/>
    <cellStyle name="Notas 41 2 2" xfId="40244"/>
    <cellStyle name="Notas 41 3" xfId="40245"/>
    <cellStyle name="Notas 42" xfId="40246"/>
    <cellStyle name="Notas 42 2" xfId="40247"/>
    <cellStyle name="Notas 42 2 2" xfId="40248"/>
    <cellStyle name="Notas 42 3" xfId="40249"/>
    <cellStyle name="Notas 43" xfId="40250"/>
    <cellStyle name="Notas 43 2" xfId="40251"/>
    <cellStyle name="Notas 43 2 2" xfId="40252"/>
    <cellStyle name="Notas 43 3" xfId="40253"/>
    <cellStyle name="Notas 44" xfId="40254"/>
    <cellStyle name="Notas 44 2" xfId="40255"/>
    <cellStyle name="Notas 44 2 2" xfId="40256"/>
    <cellStyle name="Notas 44 3" xfId="40257"/>
    <cellStyle name="Notas 45" xfId="40258"/>
    <cellStyle name="Notas 45 2" xfId="40259"/>
    <cellStyle name="Notas 45 2 2" xfId="40260"/>
    <cellStyle name="Notas 45 3" xfId="40261"/>
    <cellStyle name="Notas 46" xfId="40262"/>
    <cellStyle name="Notas 46 2" xfId="40263"/>
    <cellStyle name="Notas 46 2 2" xfId="40264"/>
    <cellStyle name="Notas 46 3" xfId="40265"/>
    <cellStyle name="Notas 47" xfId="40266"/>
    <cellStyle name="Notas 47 2" xfId="40267"/>
    <cellStyle name="Notas 47 2 2" xfId="40268"/>
    <cellStyle name="Notas 47 3" xfId="40269"/>
    <cellStyle name="Notas 48" xfId="40270"/>
    <cellStyle name="Notas 48 2" xfId="40271"/>
    <cellStyle name="Notas 48 2 2" xfId="40272"/>
    <cellStyle name="Notas 48 3" xfId="40273"/>
    <cellStyle name="Notas 49" xfId="40274"/>
    <cellStyle name="Notas 49 2" xfId="40275"/>
    <cellStyle name="Notas 49 2 2" xfId="40276"/>
    <cellStyle name="Notas 49 3" xfId="40277"/>
    <cellStyle name="Notas 5" xfId="40278"/>
    <cellStyle name="Notas 5 10" xfId="40279"/>
    <cellStyle name="Notas 5 11" xfId="40280"/>
    <cellStyle name="Notas 5 12" xfId="40281"/>
    <cellStyle name="Notas 5 2" xfId="40282"/>
    <cellStyle name="Notas 5 2 2" xfId="40283"/>
    <cellStyle name="Notas 5 2 3" xfId="40284"/>
    <cellStyle name="Notas 5 2 4" xfId="40285"/>
    <cellStyle name="Notas 5 2 5" xfId="40286"/>
    <cellStyle name="Notas 5 2 6" xfId="40287"/>
    <cellStyle name="Notas 5 2 7" xfId="40288"/>
    <cellStyle name="Notas 5 3" xfId="40289"/>
    <cellStyle name="Notas 5 3 2" xfId="40290"/>
    <cellStyle name="Notas 5 3 3" xfId="40291"/>
    <cellStyle name="Notas 5 3 4" xfId="40292"/>
    <cellStyle name="Notas 5 3 5" xfId="40293"/>
    <cellStyle name="Notas 5 3 6" xfId="40294"/>
    <cellStyle name="Notas 5 3 7" xfId="40295"/>
    <cellStyle name="Notas 5 4" xfId="40296"/>
    <cellStyle name="Notas 5 4 2" xfId="40297"/>
    <cellStyle name="Notas 5 4 3" xfId="40298"/>
    <cellStyle name="Notas 5 4 4" xfId="40299"/>
    <cellStyle name="Notas 5 4 5" xfId="40300"/>
    <cellStyle name="Notas 5 4 6" xfId="40301"/>
    <cellStyle name="Notas 5 4 7" xfId="40302"/>
    <cellStyle name="Notas 5 5" xfId="40303"/>
    <cellStyle name="Notas 5 5 2" xfId="40304"/>
    <cellStyle name="Notas 5 5 3" xfId="40305"/>
    <cellStyle name="Notas 5 5 4" xfId="40306"/>
    <cellStyle name="Notas 5 5 5" xfId="40307"/>
    <cellStyle name="Notas 5 5 6" xfId="40308"/>
    <cellStyle name="Notas 5 5 7" xfId="40309"/>
    <cellStyle name="Notas 5 6" xfId="40310"/>
    <cellStyle name="Notas 5 6 2" xfId="40311"/>
    <cellStyle name="Notas 5 6 3" xfId="40312"/>
    <cellStyle name="Notas 5 6 4" xfId="40313"/>
    <cellStyle name="Notas 5 6 5" xfId="40314"/>
    <cellStyle name="Notas 5 6 6" xfId="40315"/>
    <cellStyle name="Notas 5 6 7" xfId="40316"/>
    <cellStyle name="Notas 5 7" xfId="40317"/>
    <cellStyle name="Notas 5 8" xfId="40318"/>
    <cellStyle name="Notas 5 9" xfId="40319"/>
    <cellStyle name="Notas 50" xfId="40320"/>
    <cellStyle name="Notas 50 2" xfId="40321"/>
    <cellStyle name="Notas 50 2 2" xfId="40322"/>
    <cellStyle name="Notas 50 3" xfId="40323"/>
    <cellStyle name="Notas 51" xfId="40324"/>
    <cellStyle name="Notas 51 2" xfId="40325"/>
    <cellStyle name="Notas 51 2 2" xfId="40326"/>
    <cellStyle name="Notas 51 3" xfId="40327"/>
    <cellStyle name="Notas 52" xfId="40328"/>
    <cellStyle name="Notas 52 2" xfId="40329"/>
    <cellStyle name="Notas 52 2 2" xfId="40330"/>
    <cellStyle name="Notas 52 3" xfId="40331"/>
    <cellStyle name="Notas 53" xfId="40332"/>
    <cellStyle name="Notas 54" xfId="40333"/>
    <cellStyle name="Notas 54 2" xfId="40334"/>
    <cellStyle name="Notas 55" xfId="40335"/>
    <cellStyle name="Notas 55 2" xfId="40336"/>
    <cellStyle name="Notas 56" xfId="40337"/>
    <cellStyle name="Notas 56 2" xfId="40338"/>
    <cellStyle name="Notas 57" xfId="40339"/>
    <cellStyle name="Notas 57 2" xfId="40340"/>
    <cellStyle name="Notas 58" xfId="40341"/>
    <cellStyle name="Notas 58 2" xfId="40342"/>
    <cellStyle name="Notas 59" xfId="40343"/>
    <cellStyle name="Notas 59 2" xfId="40344"/>
    <cellStyle name="Notas 6" xfId="40345"/>
    <cellStyle name="Notas 6 10" xfId="40346"/>
    <cellStyle name="Notas 6 11" xfId="40347"/>
    <cellStyle name="Notas 6 12" xfId="40348"/>
    <cellStyle name="Notas 6 2" xfId="40349"/>
    <cellStyle name="Notas 6 2 2" xfId="40350"/>
    <cellStyle name="Notas 6 2 3" xfId="40351"/>
    <cellStyle name="Notas 6 2 4" xfId="40352"/>
    <cellStyle name="Notas 6 2 5" xfId="40353"/>
    <cellStyle name="Notas 6 2 6" xfId="40354"/>
    <cellStyle name="Notas 6 2 7" xfId="40355"/>
    <cellStyle name="Notas 6 3" xfId="40356"/>
    <cellStyle name="Notas 6 3 2" xfId="40357"/>
    <cellStyle name="Notas 6 3 3" xfId="40358"/>
    <cellStyle name="Notas 6 3 4" xfId="40359"/>
    <cellStyle name="Notas 6 3 5" xfId="40360"/>
    <cellStyle name="Notas 6 3 6" xfId="40361"/>
    <cellStyle name="Notas 6 3 7" xfId="40362"/>
    <cellStyle name="Notas 6 4" xfId="40363"/>
    <cellStyle name="Notas 6 4 2" xfId="40364"/>
    <cellStyle name="Notas 6 4 3" xfId="40365"/>
    <cellStyle name="Notas 6 4 4" xfId="40366"/>
    <cellStyle name="Notas 6 4 5" xfId="40367"/>
    <cellStyle name="Notas 6 4 6" xfId="40368"/>
    <cellStyle name="Notas 6 4 7" xfId="40369"/>
    <cellStyle name="Notas 6 5" xfId="40370"/>
    <cellStyle name="Notas 6 5 2" xfId="40371"/>
    <cellStyle name="Notas 6 5 3" xfId="40372"/>
    <cellStyle name="Notas 6 5 4" xfId="40373"/>
    <cellStyle name="Notas 6 5 5" xfId="40374"/>
    <cellStyle name="Notas 6 5 6" xfId="40375"/>
    <cellStyle name="Notas 6 5 7" xfId="40376"/>
    <cellStyle name="Notas 6 6" xfId="40377"/>
    <cellStyle name="Notas 6 6 2" xfId="40378"/>
    <cellStyle name="Notas 6 6 3" xfId="40379"/>
    <cellStyle name="Notas 6 6 4" xfId="40380"/>
    <cellStyle name="Notas 6 6 5" xfId="40381"/>
    <cellStyle name="Notas 6 6 6" xfId="40382"/>
    <cellStyle name="Notas 6 6 7" xfId="40383"/>
    <cellStyle name="Notas 6 7" xfId="40384"/>
    <cellStyle name="Notas 6 8" xfId="40385"/>
    <cellStyle name="Notas 6 9" xfId="40386"/>
    <cellStyle name="Notas 60" xfId="40387"/>
    <cellStyle name="Notas 60 2" xfId="40388"/>
    <cellStyle name="Notas 61" xfId="40389"/>
    <cellStyle name="Notas 61 2" xfId="40390"/>
    <cellStyle name="Notas 62" xfId="40391"/>
    <cellStyle name="Notas 62 2" xfId="40392"/>
    <cellStyle name="Notas 63" xfId="40393"/>
    <cellStyle name="Notas 63 2" xfId="40394"/>
    <cellStyle name="Notas 64" xfId="40395"/>
    <cellStyle name="Notas 64 2" xfId="40396"/>
    <cellStyle name="Notas 65" xfId="40397"/>
    <cellStyle name="Notas 65 2" xfId="40398"/>
    <cellStyle name="Notas 66" xfId="40399"/>
    <cellStyle name="Notas 66 2" xfId="40400"/>
    <cellStyle name="Notas 67" xfId="40401"/>
    <cellStyle name="Notas 67 2" xfId="40402"/>
    <cellStyle name="Notas 68" xfId="40403"/>
    <cellStyle name="Notas 68 2" xfId="40404"/>
    <cellStyle name="Notas 69" xfId="40405"/>
    <cellStyle name="Notas 69 2" xfId="40406"/>
    <cellStyle name="Notas 7" xfId="40407"/>
    <cellStyle name="Notas 7 10" xfId="40408"/>
    <cellStyle name="Notas 7 10 2" xfId="40409"/>
    <cellStyle name="Notas 7 10 3" xfId="40410"/>
    <cellStyle name="Notas 7 11" xfId="40411"/>
    <cellStyle name="Notas 7 12" xfId="40412"/>
    <cellStyle name="Notas 7 2" xfId="40413"/>
    <cellStyle name="Notas 7 2 2" xfId="40414"/>
    <cellStyle name="Notas 7 2 2 2" xfId="40415"/>
    <cellStyle name="Notas 7 2 2 3" xfId="40416"/>
    <cellStyle name="Notas 7 2 2 4" xfId="40417"/>
    <cellStyle name="Notas 7 2 2 5" xfId="40418"/>
    <cellStyle name="Notas 7 2 2 6" xfId="40419"/>
    <cellStyle name="Notas 7 2 2 7" xfId="40420"/>
    <cellStyle name="Notas 7 2 3" xfId="40421"/>
    <cellStyle name="Notas 7 2 3 2" xfId="40422"/>
    <cellStyle name="Notas 7 2 3 3" xfId="40423"/>
    <cellStyle name="Notas 7 2 3 4" xfId="40424"/>
    <cellStyle name="Notas 7 2 3 5" xfId="40425"/>
    <cellStyle name="Notas 7 2 3 6" xfId="40426"/>
    <cellStyle name="Notas 7 2 3 7" xfId="40427"/>
    <cellStyle name="Notas 7 2 4" xfId="40428"/>
    <cellStyle name="Notas 7 2 5" xfId="40429"/>
    <cellStyle name="Notas 7 2 5 2" xfId="40430"/>
    <cellStyle name="Notas 7 2 5 2 2" xfId="40431"/>
    <cellStyle name="Notas 7 2 5 3" xfId="40432"/>
    <cellStyle name="Notas 7 2 5 3 2" xfId="40433"/>
    <cellStyle name="Notas 7 2 5 3 2 2" xfId="40434"/>
    <cellStyle name="Notas 7 2 5 4" xfId="40435"/>
    <cellStyle name="Notas 7 2 5 4 2" xfId="40436"/>
    <cellStyle name="Notas 7 2 5 5" xfId="40437"/>
    <cellStyle name="Notas 7 2 6" xfId="40438"/>
    <cellStyle name="Notas 7 2 7" xfId="40439"/>
    <cellStyle name="Notas 7 2 7 2" xfId="40440"/>
    <cellStyle name="Notas 7 2 7 3" xfId="40441"/>
    <cellStyle name="Notas 7 2 8" xfId="40442"/>
    <cellStyle name="Notas 7 2 9" xfId="40443"/>
    <cellStyle name="Notas 7 3" xfId="40444"/>
    <cellStyle name="Notas 7 3 2" xfId="40445"/>
    <cellStyle name="Notas 7 3 2 2" xfId="40446"/>
    <cellStyle name="Notas 7 3 2 3" xfId="40447"/>
    <cellStyle name="Notas 7 3 2 4" xfId="40448"/>
    <cellStyle name="Notas 7 3 2 5" xfId="40449"/>
    <cellStyle name="Notas 7 3 2 6" xfId="40450"/>
    <cellStyle name="Notas 7 3 2 7" xfId="40451"/>
    <cellStyle name="Notas 7 3 3" xfId="40452"/>
    <cellStyle name="Notas 7 3 3 2" xfId="40453"/>
    <cellStyle name="Notas 7 3 3 3" xfId="40454"/>
    <cellStyle name="Notas 7 3 3 4" xfId="40455"/>
    <cellStyle name="Notas 7 3 3 5" xfId="40456"/>
    <cellStyle name="Notas 7 3 3 6" xfId="40457"/>
    <cellStyle name="Notas 7 3 3 7" xfId="40458"/>
    <cellStyle name="Notas 7 3 4" xfId="40459"/>
    <cellStyle name="Notas 7 3 5" xfId="40460"/>
    <cellStyle name="Notas 7 3 5 2" xfId="40461"/>
    <cellStyle name="Notas 7 3 5 2 2" xfId="40462"/>
    <cellStyle name="Notas 7 3 5 3" xfId="40463"/>
    <cellStyle name="Notas 7 3 5 3 2" xfId="40464"/>
    <cellStyle name="Notas 7 3 5 3 2 2" xfId="40465"/>
    <cellStyle name="Notas 7 3 5 4" xfId="40466"/>
    <cellStyle name="Notas 7 3 5 4 2" xfId="40467"/>
    <cellStyle name="Notas 7 3 5 5" xfId="40468"/>
    <cellStyle name="Notas 7 3 6" xfId="40469"/>
    <cellStyle name="Notas 7 3 7" xfId="40470"/>
    <cellStyle name="Notas 7 3 7 2" xfId="40471"/>
    <cellStyle name="Notas 7 3 7 3" xfId="40472"/>
    <cellStyle name="Notas 7 3 8" xfId="40473"/>
    <cellStyle name="Notas 7 3 9" xfId="40474"/>
    <cellStyle name="Notas 7 4" xfId="40475"/>
    <cellStyle name="Notas 7 4 2" xfId="40476"/>
    <cellStyle name="Notas 7 4 3" xfId="40477"/>
    <cellStyle name="Notas 7 4 4" xfId="40478"/>
    <cellStyle name="Notas 7 4 5" xfId="40479"/>
    <cellStyle name="Notas 7 4 6" xfId="40480"/>
    <cellStyle name="Notas 7 4 7" xfId="40481"/>
    <cellStyle name="Notas 7 5" xfId="40482"/>
    <cellStyle name="Notas 7 5 2" xfId="40483"/>
    <cellStyle name="Notas 7 5 3" xfId="40484"/>
    <cellStyle name="Notas 7 5 4" xfId="40485"/>
    <cellStyle name="Notas 7 5 5" xfId="40486"/>
    <cellStyle name="Notas 7 5 6" xfId="40487"/>
    <cellStyle name="Notas 7 5 7" xfId="40488"/>
    <cellStyle name="Notas 7 6" xfId="40489"/>
    <cellStyle name="Notas 7 6 2" xfId="40490"/>
    <cellStyle name="Notas 7 6 3" xfId="40491"/>
    <cellStyle name="Notas 7 6 4" xfId="40492"/>
    <cellStyle name="Notas 7 6 5" xfId="40493"/>
    <cellStyle name="Notas 7 6 6" xfId="40494"/>
    <cellStyle name="Notas 7 6 7" xfId="40495"/>
    <cellStyle name="Notas 7 7" xfId="40496"/>
    <cellStyle name="Notas 7 8" xfId="40497"/>
    <cellStyle name="Notas 7 8 2" xfId="40498"/>
    <cellStyle name="Notas 7 8 2 2" xfId="40499"/>
    <cellStyle name="Notas 7 8 3" xfId="40500"/>
    <cellStyle name="Notas 7 8 3 2" xfId="40501"/>
    <cellStyle name="Notas 7 8 3 2 2" xfId="40502"/>
    <cellStyle name="Notas 7 8 4" xfId="40503"/>
    <cellStyle name="Notas 7 8 4 2" xfId="40504"/>
    <cellStyle name="Notas 7 8 5" xfId="40505"/>
    <cellStyle name="Notas 7 9" xfId="40506"/>
    <cellStyle name="Notas 70" xfId="40507"/>
    <cellStyle name="Notas 71" xfId="40508"/>
    <cellStyle name="Notas 72" xfId="40509"/>
    <cellStyle name="Notas 73" xfId="40510"/>
    <cellStyle name="Notas 74" xfId="40511"/>
    <cellStyle name="Notas 75" xfId="40512"/>
    <cellStyle name="Notas 76" xfId="40513"/>
    <cellStyle name="Notas 77" xfId="40514"/>
    <cellStyle name="Notas 78" xfId="40515"/>
    <cellStyle name="Notas 79" xfId="40516"/>
    <cellStyle name="Notas 8" xfId="40517"/>
    <cellStyle name="Notas 8 10" xfId="40518"/>
    <cellStyle name="Notas 8 10 2" xfId="40519"/>
    <cellStyle name="Notas 8 10 3" xfId="40520"/>
    <cellStyle name="Notas 8 11" xfId="40521"/>
    <cellStyle name="Notas 8 12" xfId="40522"/>
    <cellStyle name="Notas 8 2" xfId="40523"/>
    <cellStyle name="Notas 8 2 2" xfId="40524"/>
    <cellStyle name="Notas 8 2 2 2" xfId="40525"/>
    <cellStyle name="Notas 8 2 2 3" xfId="40526"/>
    <cellStyle name="Notas 8 2 2 4" xfId="40527"/>
    <cellStyle name="Notas 8 2 2 5" xfId="40528"/>
    <cellStyle name="Notas 8 2 2 6" xfId="40529"/>
    <cellStyle name="Notas 8 2 2 7" xfId="40530"/>
    <cellStyle name="Notas 8 2 3" xfId="40531"/>
    <cellStyle name="Notas 8 2 3 2" xfId="40532"/>
    <cellStyle name="Notas 8 2 3 3" xfId="40533"/>
    <cellStyle name="Notas 8 2 3 4" xfId="40534"/>
    <cellStyle name="Notas 8 2 3 5" xfId="40535"/>
    <cellStyle name="Notas 8 2 3 6" xfId="40536"/>
    <cellStyle name="Notas 8 2 3 7" xfId="40537"/>
    <cellStyle name="Notas 8 2 4" xfId="40538"/>
    <cellStyle name="Notas 8 2 5" xfId="40539"/>
    <cellStyle name="Notas 8 2 5 2" xfId="40540"/>
    <cellStyle name="Notas 8 2 5 2 2" xfId="40541"/>
    <cellStyle name="Notas 8 2 5 3" xfId="40542"/>
    <cellStyle name="Notas 8 2 5 3 2" xfId="40543"/>
    <cellStyle name="Notas 8 2 5 3 2 2" xfId="40544"/>
    <cellStyle name="Notas 8 2 5 4" xfId="40545"/>
    <cellStyle name="Notas 8 2 5 4 2" xfId="40546"/>
    <cellStyle name="Notas 8 2 5 5" xfId="40547"/>
    <cellStyle name="Notas 8 2 6" xfId="40548"/>
    <cellStyle name="Notas 8 2 7" xfId="40549"/>
    <cellStyle name="Notas 8 2 7 2" xfId="40550"/>
    <cellStyle name="Notas 8 2 7 3" xfId="40551"/>
    <cellStyle name="Notas 8 2 8" xfId="40552"/>
    <cellStyle name="Notas 8 2 9" xfId="40553"/>
    <cellStyle name="Notas 8 3" xfId="40554"/>
    <cellStyle name="Notas 8 3 2" xfId="40555"/>
    <cellStyle name="Notas 8 3 2 2" xfId="40556"/>
    <cellStyle name="Notas 8 3 2 3" xfId="40557"/>
    <cellStyle name="Notas 8 3 2 4" xfId="40558"/>
    <cellStyle name="Notas 8 3 2 5" xfId="40559"/>
    <cellStyle name="Notas 8 3 2 6" xfId="40560"/>
    <cellStyle name="Notas 8 3 2 7" xfId="40561"/>
    <cellStyle name="Notas 8 3 3" xfId="40562"/>
    <cellStyle name="Notas 8 3 3 2" xfId="40563"/>
    <cellStyle name="Notas 8 3 3 3" xfId="40564"/>
    <cellStyle name="Notas 8 3 3 4" xfId="40565"/>
    <cellStyle name="Notas 8 3 3 5" xfId="40566"/>
    <cellStyle name="Notas 8 3 3 6" xfId="40567"/>
    <cellStyle name="Notas 8 3 3 7" xfId="40568"/>
    <cellStyle name="Notas 8 3 4" xfId="40569"/>
    <cellStyle name="Notas 8 3 5" xfId="40570"/>
    <cellStyle name="Notas 8 3 5 2" xfId="40571"/>
    <cellStyle name="Notas 8 3 5 2 2" xfId="40572"/>
    <cellStyle name="Notas 8 3 5 3" xfId="40573"/>
    <cellStyle name="Notas 8 3 5 3 2" xfId="40574"/>
    <cellStyle name="Notas 8 3 5 3 2 2" xfId="40575"/>
    <cellStyle name="Notas 8 3 5 4" xfId="40576"/>
    <cellStyle name="Notas 8 3 5 4 2" xfId="40577"/>
    <cellStyle name="Notas 8 3 5 5" xfId="40578"/>
    <cellStyle name="Notas 8 3 6" xfId="40579"/>
    <cellStyle name="Notas 8 3 7" xfId="40580"/>
    <cellStyle name="Notas 8 3 7 2" xfId="40581"/>
    <cellStyle name="Notas 8 3 7 3" xfId="40582"/>
    <cellStyle name="Notas 8 3 8" xfId="40583"/>
    <cellStyle name="Notas 8 3 9" xfId="40584"/>
    <cellStyle name="Notas 8 4" xfId="40585"/>
    <cellStyle name="Notas 8 4 2" xfId="40586"/>
    <cellStyle name="Notas 8 4 3" xfId="40587"/>
    <cellStyle name="Notas 8 4 4" xfId="40588"/>
    <cellStyle name="Notas 8 4 5" xfId="40589"/>
    <cellStyle name="Notas 8 4 6" xfId="40590"/>
    <cellStyle name="Notas 8 4 7" xfId="40591"/>
    <cellStyle name="Notas 8 5" xfId="40592"/>
    <cellStyle name="Notas 8 5 2" xfId="40593"/>
    <cellStyle name="Notas 8 5 3" xfId="40594"/>
    <cellStyle name="Notas 8 5 4" xfId="40595"/>
    <cellStyle name="Notas 8 5 5" xfId="40596"/>
    <cellStyle name="Notas 8 5 6" xfId="40597"/>
    <cellStyle name="Notas 8 5 7" xfId="40598"/>
    <cellStyle name="Notas 8 6" xfId="40599"/>
    <cellStyle name="Notas 8 6 2" xfId="40600"/>
    <cellStyle name="Notas 8 6 3" xfId="40601"/>
    <cellStyle name="Notas 8 6 4" xfId="40602"/>
    <cellStyle name="Notas 8 6 5" xfId="40603"/>
    <cellStyle name="Notas 8 6 6" xfId="40604"/>
    <cellStyle name="Notas 8 6 7" xfId="40605"/>
    <cellStyle name="Notas 8 7" xfId="40606"/>
    <cellStyle name="Notas 8 8" xfId="40607"/>
    <cellStyle name="Notas 8 8 2" xfId="40608"/>
    <cellStyle name="Notas 8 8 2 2" xfId="40609"/>
    <cellStyle name="Notas 8 8 3" xfId="40610"/>
    <cellStyle name="Notas 8 8 3 2" xfId="40611"/>
    <cellStyle name="Notas 8 8 3 2 2" xfId="40612"/>
    <cellStyle name="Notas 8 8 4" xfId="40613"/>
    <cellStyle name="Notas 8 8 4 2" xfId="40614"/>
    <cellStyle name="Notas 8 8 5" xfId="40615"/>
    <cellStyle name="Notas 8 9" xfId="40616"/>
    <cellStyle name="Notas 80" xfId="40617"/>
    <cellStyle name="Notas 81" xfId="40618"/>
    <cellStyle name="Notas 82" xfId="40619"/>
    <cellStyle name="Notas 83" xfId="40620"/>
    <cellStyle name="Notas 84" xfId="40621"/>
    <cellStyle name="Notas 85" xfId="40622"/>
    <cellStyle name="Notas 86" xfId="40623"/>
    <cellStyle name="Notas 87" xfId="40624"/>
    <cellStyle name="Notas 9" xfId="40625"/>
    <cellStyle name="Notas 9 10" xfId="40626"/>
    <cellStyle name="Notas 9 10 2" xfId="40627"/>
    <cellStyle name="Notas 9 10 3" xfId="40628"/>
    <cellStyle name="Notas 9 11" xfId="40629"/>
    <cellStyle name="Notas 9 12" xfId="40630"/>
    <cellStyle name="Notas 9 2" xfId="40631"/>
    <cellStyle name="Notas 9 2 2" xfId="40632"/>
    <cellStyle name="Notas 9 2 2 2" xfId="40633"/>
    <cellStyle name="Notas 9 2 2 3" xfId="40634"/>
    <cellStyle name="Notas 9 2 2 4" xfId="40635"/>
    <cellStyle name="Notas 9 2 2 5" xfId="40636"/>
    <cellStyle name="Notas 9 2 2 6" xfId="40637"/>
    <cellStyle name="Notas 9 2 2 7" xfId="40638"/>
    <cellStyle name="Notas 9 2 3" xfId="40639"/>
    <cellStyle name="Notas 9 2 3 2" xfId="40640"/>
    <cellStyle name="Notas 9 2 3 3" xfId="40641"/>
    <cellStyle name="Notas 9 2 3 4" xfId="40642"/>
    <cellStyle name="Notas 9 2 3 5" xfId="40643"/>
    <cellStyle name="Notas 9 2 3 6" xfId="40644"/>
    <cellStyle name="Notas 9 2 3 7" xfId="40645"/>
    <cellStyle name="Notas 9 2 4" xfId="40646"/>
    <cellStyle name="Notas 9 2 5" xfId="40647"/>
    <cellStyle name="Notas 9 2 5 2" xfId="40648"/>
    <cellStyle name="Notas 9 2 5 2 2" xfId="40649"/>
    <cellStyle name="Notas 9 2 5 3" xfId="40650"/>
    <cellStyle name="Notas 9 2 5 3 2" xfId="40651"/>
    <cellStyle name="Notas 9 2 5 3 2 2" xfId="40652"/>
    <cellStyle name="Notas 9 2 5 4" xfId="40653"/>
    <cellStyle name="Notas 9 2 5 4 2" xfId="40654"/>
    <cellStyle name="Notas 9 2 5 5" xfId="40655"/>
    <cellStyle name="Notas 9 2 6" xfId="40656"/>
    <cellStyle name="Notas 9 2 7" xfId="40657"/>
    <cellStyle name="Notas 9 2 7 2" xfId="40658"/>
    <cellStyle name="Notas 9 2 7 3" xfId="40659"/>
    <cellStyle name="Notas 9 2 8" xfId="40660"/>
    <cellStyle name="Notas 9 2 9" xfId="40661"/>
    <cellStyle name="Notas 9 3" xfId="40662"/>
    <cellStyle name="Notas 9 3 2" xfId="40663"/>
    <cellStyle name="Notas 9 3 2 2" xfId="40664"/>
    <cellStyle name="Notas 9 3 2 3" xfId="40665"/>
    <cellStyle name="Notas 9 3 2 4" xfId="40666"/>
    <cellStyle name="Notas 9 3 2 5" xfId="40667"/>
    <cellStyle name="Notas 9 3 2 6" xfId="40668"/>
    <cellStyle name="Notas 9 3 2 7" xfId="40669"/>
    <cellStyle name="Notas 9 3 3" xfId="40670"/>
    <cellStyle name="Notas 9 3 3 2" xfId="40671"/>
    <cellStyle name="Notas 9 3 3 3" xfId="40672"/>
    <cellStyle name="Notas 9 3 3 4" xfId="40673"/>
    <cellStyle name="Notas 9 3 3 5" xfId="40674"/>
    <cellStyle name="Notas 9 3 3 6" xfId="40675"/>
    <cellStyle name="Notas 9 3 3 7" xfId="40676"/>
    <cellStyle name="Notas 9 3 4" xfId="40677"/>
    <cellStyle name="Notas 9 3 5" xfId="40678"/>
    <cellStyle name="Notas 9 3 5 2" xfId="40679"/>
    <cellStyle name="Notas 9 3 5 2 2" xfId="40680"/>
    <cellStyle name="Notas 9 3 5 3" xfId="40681"/>
    <cellStyle name="Notas 9 3 5 3 2" xfId="40682"/>
    <cellStyle name="Notas 9 3 5 3 2 2" xfId="40683"/>
    <cellStyle name="Notas 9 3 5 4" xfId="40684"/>
    <cellStyle name="Notas 9 3 5 4 2" xfId="40685"/>
    <cellStyle name="Notas 9 3 5 5" xfId="40686"/>
    <cellStyle name="Notas 9 3 6" xfId="40687"/>
    <cellStyle name="Notas 9 3 7" xfId="40688"/>
    <cellStyle name="Notas 9 3 7 2" xfId="40689"/>
    <cellStyle name="Notas 9 3 7 3" xfId="40690"/>
    <cellStyle name="Notas 9 3 8" xfId="40691"/>
    <cellStyle name="Notas 9 3 9" xfId="40692"/>
    <cellStyle name="Notas 9 4" xfId="40693"/>
    <cellStyle name="Notas 9 4 2" xfId="40694"/>
    <cellStyle name="Notas 9 4 3" xfId="40695"/>
    <cellStyle name="Notas 9 4 4" xfId="40696"/>
    <cellStyle name="Notas 9 4 5" xfId="40697"/>
    <cellStyle name="Notas 9 4 6" xfId="40698"/>
    <cellStyle name="Notas 9 4 7" xfId="40699"/>
    <cellStyle name="Notas 9 5" xfId="40700"/>
    <cellStyle name="Notas 9 5 2" xfId="40701"/>
    <cellStyle name="Notas 9 5 3" xfId="40702"/>
    <cellStyle name="Notas 9 5 4" xfId="40703"/>
    <cellStyle name="Notas 9 5 5" xfId="40704"/>
    <cellStyle name="Notas 9 5 6" xfId="40705"/>
    <cellStyle name="Notas 9 5 7" xfId="40706"/>
    <cellStyle name="Notas 9 6" xfId="40707"/>
    <cellStyle name="Notas 9 6 2" xfId="40708"/>
    <cellStyle name="Notas 9 6 3" xfId="40709"/>
    <cellStyle name="Notas 9 6 4" xfId="40710"/>
    <cellStyle name="Notas 9 6 5" xfId="40711"/>
    <cellStyle name="Notas 9 6 6" xfId="40712"/>
    <cellStyle name="Notas 9 6 7" xfId="40713"/>
    <cellStyle name="Notas 9 7" xfId="40714"/>
    <cellStyle name="Notas 9 8" xfId="40715"/>
    <cellStyle name="Notas 9 8 2" xfId="40716"/>
    <cellStyle name="Notas 9 8 2 2" xfId="40717"/>
    <cellStyle name="Notas 9 8 3" xfId="40718"/>
    <cellStyle name="Notas 9 8 3 2" xfId="40719"/>
    <cellStyle name="Notas 9 8 3 2 2" xfId="40720"/>
    <cellStyle name="Notas 9 8 4" xfId="40721"/>
    <cellStyle name="Notas 9 8 4 2" xfId="40722"/>
    <cellStyle name="Notas 9 8 5" xfId="40723"/>
    <cellStyle name="Notas 9 9" xfId="40724"/>
    <cellStyle name="Porcentaje 2" xfId="40725"/>
    <cellStyle name="Porcentaje 3" xfId="40726"/>
    <cellStyle name="Porcentaje 4" xfId="40727"/>
    <cellStyle name="Porcentaje 4 2" xfId="40728"/>
    <cellStyle name="Porcentaje 4 2 2" xfId="40729"/>
    <cellStyle name="Porcentual 2" xfId="40730"/>
    <cellStyle name="Porcentual 2 10" xfId="40731"/>
    <cellStyle name="Porcentual 2 11" xfId="40732"/>
    <cellStyle name="Porcentual 2 12" xfId="40733"/>
    <cellStyle name="Porcentual 2 13" xfId="40734"/>
    <cellStyle name="Porcentual 2 14" xfId="40735"/>
    <cellStyle name="Porcentual 2 15" xfId="40736"/>
    <cellStyle name="Porcentual 2 2" xfId="40737"/>
    <cellStyle name="Porcentual 2 3" xfId="40738"/>
    <cellStyle name="Porcentual 2 4" xfId="40739"/>
    <cellStyle name="Porcentual 2 5" xfId="40740"/>
    <cellStyle name="Porcentual 2 6" xfId="40741"/>
    <cellStyle name="Porcentual 2 7" xfId="40742"/>
    <cellStyle name="Porcentual 2 8" xfId="40743"/>
    <cellStyle name="Porcentual 2 9" xfId="40744"/>
    <cellStyle name="Porcentual 3" xfId="40745"/>
    <cellStyle name="Porcentual 5" xfId="40746"/>
    <cellStyle name="Salida 10" xfId="40747"/>
    <cellStyle name="Salida 10 2" xfId="40748"/>
    <cellStyle name="Salida 10 3" xfId="40749"/>
    <cellStyle name="Salida 10 4" xfId="40750"/>
    <cellStyle name="Salida 10 5" xfId="40751"/>
    <cellStyle name="Salida 10 6" xfId="40752"/>
    <cellStyle name="Salida 11" xfId="40753"/>
    <cellStyle name="Salida 11 2" xfId="40754"/>
    <cellStyle name="Salida 11 3" xfId="40755"/>
    <cellStyle name="Salida 11 4" xfId="40756"/>
    <cellStyle name="Salida 11 5" xfId="40757"/>
    <cellStyle name="Salida 11 6" xfId="40758"/>
    <cellStyle name="Salida 12" xfId="40759"/>
    <cellStyle name="Salida 12 2" xfId="40760"/>
    <cellStyle name="Salida 12 3" xfId="40761"/>
    <cellStyle name="Salida 12 4" xfId="40762"/>
    <cellStyle name="Salida 12 5" xfId="40763"/>
    <cellStyle name="Salida 12 6" xfId="40764"/>
    <cellStyle name="Salida 13" xfId="40765"/>
    <cellStyle name="Salida 13 2" xfId="40766"/>
    <cellStyle name="Salida 14" xfId="40767"/>
    <cellStyle name="Salida 14 2" xfId="40768"/>
    <cellStyle name="Salida 15" xfId="40769"/>
    <cellStyle name="Salida 15 2" xfId="40770"/>
    <cellStyle name="Salida 15 2 2" xfId="40771"/>
    <cellStyle name="Salida 15 2 2 2" xfId="40772"/>
    <cellStyle name="Salida 15 2 2 2 2" xfId="40773"/>
    <cellStyle name="Salida 15 2 2 3" xfId="40774"/>
    <cellStyle name="Salida 15 2 3" xfId="40775"/>
    <cellStyle name="Salida 15 2 3 2" xfId="40776"/>
    <cellStyle name="Salida 15 3" xfId="40777"/>
    <cellStyle name="Salida 15 3 2" xfId="40778"/>
    <cellStyle name="Salida 15 4" xfId="40779"/>
    <cellStyle name="Salida 16" xfId="40780"/>
    <cellStyle name="Salida 17" xfId="40781"/>
    <cellStyle name="Salida 18" xfId="40782"/>
    <cellStyle name="Salida 18 2" xfId="40783"/>
    <cellStyle name="Salida 18 2 2" xfId="40784"/>
    <cellStyle name="Salida 18 3" xfId="40785"/>
    <cellStyle name="Salida 19" xfId="40786"/>
    <cellStyle name="Salida 19 2" xfId="40787"/>
    <cellStyle name="Salida 2" xfId="40788"/>
    <cellStyle name="Salida 2 2" xfId="40789"/>
    <cellStyle name="Salida 2 2 2" xfId="40790"/>
    <cellStyle name="Salida 2 2 2 2" xfId="40791"/>
    <cellStyle name="Salida 2 2 2 2 2" xfId="40792"/>
    <cellStyle name="Salida 2 2 2 2 2 2" xfId="40793"/>
    <cellStyle name="Salida 2 2 2 2 2 2 2" xfId="40794"/>
    <cellStyle name="Salida 2 2 2 2 2 2 2 2" xfId="40795"/>
    <cellStyle name="Salida 2 2 2 2 2 2 2 2 2" xfId="40796"/>
    <cellStyle name="Salida 2 2 2 2 2 2 2 2 2 2" xfId="40797"/>
    <cellStyle name="Salida 2 2 2 2 2 2 2 2 2 2 2" xfId="40798"/>
    <cellStyle name="Salida 2 2 2 2 2 2 2 2 3" xfId="40799"/>
    <cellStyle name="Salida 2 2 2 2 2 2 2 3" xfId="40800"/>
    <cellStyle name="Salida 2 2 2 2 2 2 2 4" xfId="40801"/>
    <cellStyle name="Salida 2 2 2 2 2 2 3" xfId="40802"/>
    <cellStyle name="Salida 2 2 2 2 2 2 3 2" xfId="40803"/>
    <cellStyle name="Salida 2 2 2 2 2 2 4" xfId="40804"/>
    <cellStyle name="Salida 2 2 2 2 2 3" xfId="40805"/>
    <cellStyle name="Salida 2 2 2 2 2 3 2" xfId="40806"/>
    <cellStyle name="Salida 2 2 2 2 2 4" xfId="40807"/>
    <cellStyle name="Salida 2 2 2 2 2 5" xfId="40808"/>
    <cellStyle name="Salida 2 2 2 2 3" xfId="40809"/>
    <cellStyle name="Salida 2 2 2 2 4" xfId="40810"/>
    <cellStyle name="Salida 2 2 2 2 5" xfId="40811"/>
    <cellStyle name="Salida 2 2 2 2 5 2" xfId="40812"/>
    <cellStyle name="Salida 2 2 2 2 5 2 2" xfId="40813"/>
    <cellStyle name="Salida 2 2 2 2 5 3" xfId="40814"/>
    <cellStyle name="Salida 2 2 2 2 6" xfId="40815"/>
    <cellStyle name="Salida 2 2 2 2 6 2" xfId="40816"/>
    <cellStyle name="Salida 2 2 2 2 7" xfId="40817"/>
    <cellStyle name="Salida 2 2 2 3" xfId="40818"/>
    <cellStyle name="Salida 2 2 2 3 2" xfId="40819"/>
    <cellStyle name="Salida 2 2 2 3 2 2" xfId="40820"/>
    <cellStyle name="Salida 2 2 2 3 2 2 2" xfId="40821"/>
    <cellStyle name="Salida 2 2 2 3 2 2 2 2" xfId="40822"/>
    <cellStyle name="Salida 2 2 2 3 2 2 3" xfId="40823"/>
    <cellStyle name="Salida 2 2 2 3 2 3" xfId="40824"/>
    <cellStyle name="Salida 2 2 2 3 2 3 2" xfId="40825"/>
    <cellStyle name="Salida 2 2 2 3 3" xfId="40826"/>
    <cellStyle name="Salida 2 2 2 3 3 2" xfId="40827"/>
    <cellStyle name="Salida 2 2 2 3 4" xfId="40828"/>
    <cellStyle name="Salida 2 2 2 4" xfId="40829"/>
    <cellStyle name="Salida 2 2 2 5" xfId="40830"/>
    <cellStyle name="Salida 2 2 2 5 2" xfId="40831"/>
    <cellStyle name="Salida 2 2 2 5 2 2" xfId="40832"/>
    <cellStyle name="Salida 2 2 2 5 3" xfId="40833"/>
    <cellStyle name="Salida 2 2 2 6" xfId="40834"/>
    <cellStyle name="Salida 2 2 2 6 2" xfId="40835"/>
    <cellStyle name="Salida 2 2 2 7" xfId="40836"/>
    <cellStyle name="Salida 2 2 3" xfId="40837"/>
    <cellStyle name="Salida 2 2 4" xfId="40838"/>
    <cellStyle name="Salida 2 2 4 2" xfId="40839"/>
    <cellStyle name="Salida 2 2 4 2 2" xfId="40840"/>
    <cellStyle name="Salida 2 2 4 2 2 2" xfId="40841"/>
    <cellStyle name="Salida 2 2 4 2 2 2 2" xfId="40842"/>
    <cellStyle name="Salida 2 2 4 2 2 3" xfId="40843"/>
    <cellStyle name="Salida 2 2 4 2 3" xfId="40844"/>
    <cellStyle name="Salida 2 2 4 2 3 2" xfId="40845"/>
    <cellStyle name="Salida 2 2 4 3" xfId="40846"/>
    <cellStyle name="Salida 2 2 4 3 2" xfId="40847"/>
    <cellStyle name="Salida 2 2 4 4" xfId="40848"/>
    <cellStyle name="Salida 2 2 5" xfId="40849"/>
    <cellStyle name="Salida 2 2 6" xfId="40850"/>
    <cellStyle name="Salida 2 2 7" xfId="40851"/>
    <cellStyle name="Salida 2 2 7 2" xfId="40852"/>
    <cellStyle name="Salida 2 2 7 2 2" xfId="40853"/>
    <cellStyle name="Salida 2 2 7 3" xfId="40854"/>
    <cellStyle name="Salida 2 2 8" xfId="40855"/>
    <cellStyle name="Salida 2 2 8 2" xfId="40856"/>
    <cellStyle name="Salida 2 2 9" xfId="40857"/>
    <cellStyle name="Salida 2 3" xfId="40858"/>
    <cellStyle name="Salida 2 3 2" xfId="40859"/>
    <cellStyle name="Salida 2 3 2 2" xfId="40860"/>
    <cellStyle name="Salida 2 3 2 2 2" xfId="40861"/>
    <cellStyle name="Salida 2 3 2 2 2 2" xfId="40862"/>
    <cellStyle name="Salida 2 3 2 2 2 2 2" xfId="40863"/>
    <cellStyle name="Salida 2 3 2 2 2 2 2 2" xfId="40864"/>
    <cellStyle name="Salida 2 3 2 2 2 2 3" xfId="40865"/>
    <cellStyle name="Salida 2 3 2 2 2 3" xfId="40866"/>
    <cellStyle name="Salida 2 3 2 2 2 3 2" xfId="40867"/>
    <cellStyle name="Salida 2 3 2 2 3" xfId="40868"/>
    <cellStyle name="Salida 2 3 2 2 3 2" xfId="40869"/>
    <cellStyle name="Salida 2 3 2 2 4" xfId="40870"/>
    <cellStyle name="Salida 2 3 2 3" xfId="40871"/>
    <cellStyle name="Salida 2 3 2 4" xfId="40872"/>
    <cellStyle name="Salida 2 3 2 5" xfId="40873"/>
    <cellStyle name="Salida 2 3 2 5 2" xfId="40874"/>
    <cellStyle name="Salida 2 3 2 5 2 2" xfId="40875"/>
    <cellStyle name="Salida 2 3 2 5 3" xfId="40876"/>
    <cellStyle name="Salida 2 3 2 6" xfId="40877"/>
    <cellStyle name="Salida 2 3 2 6 2" xfId="40878"/>
    <cellStyle name="Salida 2 3 3" xfId="40879"/>
    <cellStyle name="Salida 2 3 3 2" xfId="40880"/>
    <cellStyle name="Salida 2 3 3 2 2" xfId="40881"/>
    <cellStyle name="Salida 2 3 3 2 2 2" xfId="40882"/>
    <cellStyle name="Salida 2 3 3 2 2 2 2" xfId="40883"/>
    <cellStyle name="Salida 2 3 3 2 2 3" xfId="40884"/>
    <cellStyle name="Salida 2 3 3 2 3" xfId="40885"/>
    <cellStyle name="Salida 2 3 3 2 3 2" xfId="40886"/>
    <cellStyle name="Salida 2 3 3 3" xfId="40887"/>
    <cellStyle name="Salida 2 3 3 3 2" xfId="40888"/>
    <cellStyle name="Salida 2 3 3 4" xfId="40889"/>
    <cellStyle name="Salida 2 3 4" xfId="40890"/>
    <cellStyle name="Salida 2 3 5" xfId="40891"/>
    <cellStyle name="Salida 2 3 5 2" xfId="40892"/>
    <cellStyle name="Salida 2 3 5 2 2" xfId="40893"/>
    <cellStyle name="Salida 2 3 5 3" xfId="40894"/>
    <cellStyle name="Salida 2 3 6" xfId="40895"/>
    <cellStyle name="Salida 2 3 6 2" xfId="40896"/>
    <cellStyle name="Salida 2 4" xfId="40897"/>
    <cellStyle name="Salida 2 4 2" xfId="40898"/>
    <cellStyle name="Salida 2 4 2 2" xfId="40899"/>
    <cellStyle name="Salida 2 4 2 2 2" xfId="40900"/>
    <cellStyle name="Salida 2 4 2 2 2 2" xfId="40901"/>
    <cellStyle name="Salida 2 4 2 2 3" xfId="40902"/>
    <cellStyle name="Salida 2 4 2 3" xfId="40903"/>
    <cellStyle name="Salida 2 4 2 3 2" xfId="40904"/>
    <cellStyle name="Salida 2 4 3" xfId="40905"/>
    <cellStyle name="Salida 2 4 3 2" xfId="40906"/>
    <cellStyle name="Salida 2 4 4" xfId="40907"/>
    <cellStyle name="Salida 2 5" xfId="40908"/>
    <cellStyle name="Salida 2 6" xfId="40909"/>
    <cellStyle name="Salida 2 7" xfId="40910"/>
    <cellStyle name="Salida 2 7 2" xfId="40911"/>
    <cellStyle name="Salida 2 7 2 2" xfId="40912"/>
    <cellStyle name="Salida 2 7 3" xfId="40913"/>
    <cellStyle name="Salida 2 8" xfId="40914"/>
    <cellStyle name="Salida 2 8 2" xfId="40915"/>
    <cellStyle name="Salida 2 9" xfId="40916"/>
    <cellStyle name="Salida 20" xfId="40917"/>
    <cellStyle name="Salida 20 2" xfId="40918"/>
    <cellStyle name="Salida 21" xfId="40919"/>
    <cellStyle name="Salida 21 2" xfId="40920"/>
    <cellStyle name="Salida 22" xfId="40921"/>
    <cellStyle name="Salida 22 2" xfId="40922"/>
    <cellStyle name="Salida 23" xfId="40923"/>
    <cellStyle name="Salida 23 2" xfId="40924"/>
    <cellStyle name="Salida 24" xfId="40925"/>
    <cellStyle name="Salida 24 2" xfId="40926"/>
    <cellStyle name="Salida 25" xfId="40927"/>
    <cellStyle name="Salida 25 2" xfId="40928"/>
    <cellStyle name="Salida 26" xfId="40929"/>
    <cellStyle name="Salida 26 2" xfId="40930"/>
    <cellStyle name="Salida 27" xfId="40931"/>
    <cellStyle name="Salida 27 2" xfId="40932"/>
    <cellStyle name="Salida 28" xfId="40933"/>
    <cellStyle name="Salida 28 2" xfId="40934"/>
    <cellStyle name="Salida 29" xfId="40935"/>
    <cellStyle name="Salida 29 2" xfId="40936"/>
    <cellStyle name="Salida 3" xfId="40937"/>
    <cellStyle name="Salida 3 2" xfId="40938"/>
    <cellStyle name="Salida 3 3" xfId="40939"/>
    <cellStyle name="Salida 3 4" xfId="40940"/>
    <cellStyle name="Salida 3 5" xfId="40941"/>
    <cellStyle name="Salida 3 6" xfId="40942"/>
    <cellStyle name="Salida 30" xfId="40943"/>
    <cellStyle name="Salida 30 2" xfId="40944"/>
    <cellStyle name="Salida 31" xfId="40945"/>
    <cellStyle name="Salida 31 2" xfId="40946"/>
    <cellStyle name="Salida 32" xfId="40947"/>
    <cellStyle name="Salida 32 2" xfId="40948"/>
    <cellStyle name="Salida 33" xfId="40949"/>
    <cellStyle name="Salida 33 2" xfId="40950"/>
    <cellStyle name="Salida 34" xfId="40951"/>
    <cellStyle name="Salida 34 2" xfId="40952"/>
    <cellStyle name="Salida 35" xfId="40953"/>
    <cellStyle name="Salida 35 2" xfId="40954"/>
    <cellStyle name="Salida 36" xfId="40955"/>
    <cellStyle name="Salida 36 2" xfId="40956"/>
    <cellStyle name="Salida 37" xfId="40957"/>
    <cellStyle name="Salida 37 2" xfId="40958"/>
    <cellStyle name="Salida 38" xfId="40959"/>
    <cellStyle name="Salida 38 2" xfId="40960"/>
    <cellStyle name="Salida 39" xfId="40961"/>
    <cellStyle name="Salida 39 2" xfId="40962"/>
    <cellStyle name="Salida 4" xfId="40963"/>
    <cellStyle name="Salida 4 2" xfId="40964"/>
    <cellStyle name="Salida 4 3" xfId="40965"/>
    <cellStyle name="Salida 4 4" xfId="40966"/>
    <cellStyle name="Salida 4 5" xfId="40967"/>
    <cellStyle name="Salida 4 6" xfId="40968"/>
    <cellStyle name="Salida 40" xfId="40969"/>
    <cellStyle name="Salida 40 2" xfId="40970"/>
    <cellStyle name="Salida 41" xfId="40971"/>
    <cellStyle name="Salida 41 2" xfId="40972"/>
    <cellStyle name="Salida 42" xfId="40973"/>
    <cellStyle name="Salida 42 2" xfId="40974"/>
    <cellStyle name="Salida 43" xfId="40975"/>
    <cellStyle name="Salida 44" xfId="40976"/>
    <cellStyle name="Salida 45" xfId="40977"/>
    <cellStyle name="Salida 46" xfId="40978"/>
    <cellStyle name="Salida 47" xfId="40979"/>
    <cellStyle name="Salida 48" xfId="40980"/>
    <cellStyle name="Salida 49" xfId="40981"/>
    <cellStyle name="Salida 5" xfId="40982"/>
    <cellStyle name="Salida 5 2" xfId="40983"/>
    <cellStyle name="Salida 5 3" xfId="40984"/>
    <cellStyle name="Salida 5 4" xfId="40985"/>
    <cellStyle name="Salida 5 5" xfId="40986"/>
    <cellStyle name="Salida 5 6" xfId="40987"/>
    <cellStyle name="Salida 50" xfId="40988"/>
    <cellStyle name="Salida 51" xfId="40989"/>
    <cellStyle name="Salida 52" xfId="40990"/>
    <cellStyle name="Salida 53" xfId="40991"/>
    <cellStyle name="Salida 54" xfId="40992"/>
    <cellStyle name="Salida 54 2" xfId="40993"/>
    <cellStyle name="Salida 55" xfId="40994"/>
    <cellStyle name="Salida 55 2" xfId="40995"/>
    <cellStyle name="Salida 56" xfId="40996"/>
    <cellStyle name="Salida 56 2" xfId="40997"/>
    <cellStyle name="Salida 57" xfId="40998"/>
    <cellStyle name="Salida 57 2" xfId="40999"/>
    <cellStyle name="Salida 58" xfId="41000"/>
    <cellStyle name="Salida 58 2" xfId="41001"/>
    <cellStyle name="Salida 59" xfId="41002"/>
    <cellStyle name="Salida 59 2" xfId="41003"/>
    <cellStyle name="Salida 6" xfId="41004"/>
    <cellStyle name="Salida 6 2" xfId="41005"/>
    <cellStyle name="Salida 6 3" xfId="41006"/>
    <cellStyle name="Salida 6 4" xfId="41007"/>
    <cellStyle name="Salida 6 5" xfId="41008"/>
    <cellStyle name="Salida 6 6" xfId="41009"/>
    <cellStyle name="Salida 60" xfId="41010"/>
    <cellStyle name="Salida 61" xfId="41011"/>
    <cellStyle name="Salida 62" xfId="41012"/>
    <cellStyle name="Salida 63" xfId="41013"/>
    <cellStyle name="Salida 64" xfId="41014"/>
    <cellStyle name="Salida 65" xfId="41015"/>
    <cellStyle name="Salida 66" xfId="41016"/>
    <cellStyle name="Salida 67" xfId="41017"/>
    <cellStyle name="Salida 68" xfId="41018"/>
    <cellStyle name="Salida 69" xfId="41019"/>
    <cellStyle name="Salida 7" xfId="41020"/>
    <cellStyle name="Salida 7 2" xfId="41021"/>
    <cellStyle name="Salida 7 3" xfId="41022"/>
    <cellStyle name="Salida 7 4" xfId="41023"/>
    <cellStyle name="Salida 7 5" xfId="41024"/>
    <cellStyle name="Salida 7 6" xfId="41025"/>
    <cellStyle name="Salida 70" xfId="41026"/>
    <cellStyle name="Salida 71" xfId="41027"/>
    <cellStyle name="Salida 8" xfId="41028"/>
    <cellStyle name="Salida 8 2" xfId="41029"/>
    <cellStyle name="Salida 8 3" xfId="41030"/>
    <cellStyle name="Salida 8 4" xfId="41031"/>
    <cellStyle name="Salida 8 5" xfId="41032"/>
    <cellStyle name="Salida 8 6" xfId="41033"/>
    <cellStyle name="Salida 9" xfId="41034"/>
    <cellStyle name="Salida 9 2" xfId="41035"/>
    <cellStyle name="Salida 9 3" xfId="41036"/>
    <cellStyle name="Salida 9 4" xfId="41037"/>
    <cellStyle name="Salida 9 5" xfId="41038"/>
    <cellStyle name="Salida 9 6" xfId="41039"/>
    <cellStyle name="Texto de advertencia 10" xfId="41040"/>
    <cellStyle name="Texto de advertencia 10 2" xfId="41041"/>
    <cellStyle name="Texto de advertencia 10 3" xfId="41042"/>
    <cellStyle name="Texto de advertencia 10 4" xfId="41043"/>
    <cellStyle name="Texto de advertencia 10 5" xfId="41044"/>
    <cellStyle name="Texto de advertencia 10 6" xfId="41045"/>
    <cellStyle name="Texto de advertencia 11" xfId="41046"/>
    <cellStyle name="Texto de advertencia 11 2" xfId="41047"/>
    <cellStyle name="Texto de advertencia 11 3" xfId="41048"/>
    <cellStyle name="Texto de advertencia 11 4" xfId="41049"/>
    <cellStyle name="Texto de advertencia 11 5" xfId="41050"/>
    <cellStyle name="Texto de advertencia 11 6" xfId="41051"/>
    <cellStyle name="Texto de advertencia 12" xfId="41052"/>
    <cellStyle name="Texto de advertencia 12 2" xfId="41053"/>
    <cellStyle name="Texto de advertencia 12 3" xfId="41054"/>
    <cellStyle name="Texto de advertencia 12 4" xfId="41055"/>
    <cellStyle name="Texto de advertencia 12 5" xfId="41056"/>
    <cellStyle name="Texto de advertencia 12 6" xfId="41057"/>
    <cellStyle name="Texto de advertencia 13" xfId="41058"/>
    <cellStyle name="Texto de advertencia 13 2" xfId="41059"/>
    <cellStyle name="Texto de advertencia 14" xfId="41060"/>
    <cellStyle name="Texto de advertencia 14 2" xfId="41061"/>
    <cellStyle name="Texto de advertencia 15" xfId="41062"/>
    <cellStyle name="Texto de advertencia 15 2" xfId="41063"/>
    <cellStyle name="Texto de advertencia 15 2 2" xfId="41064"/>
    <cellStyle name="Texto de advertencia 15 2 2 2" xfId="41065"/>
    <cellStyle name="Texto de advertencia 15 2 2 2 2" xfId="41066"/>
    <cellStyle name="Texto de advertencia 15 2 2 3" xfId="41067"/>
    <cellStyle name="Texto de advertencia 15 2 3" xfId="41068"/>
    <cellStyle name="Texto de advertencia 15 2 3 2" xfId="41069"/>
    <cellStyle name="Texto de advertencia 15 3" xfId="41070"/>
    <cellStyle name="Texto de advertencia 15 3 2" xfId="41071"/>
    <cellStyle name="Texto de advertencia 15 4" xfId="41072"/>
    <cellStyle name="Texto de advertencia 16" xfId="41073"/>
    <cellStyle name="Texto de advertencia 17" xfId="41074"/>
    <cellStyle name="Texto de advertencia 18" xfId="41075"/>
    <cellStyle name="Texto de advertencia 18 2" xfId="41076"/>
    <cellStyle name="Texto de advertencia 18 2 2" xfId="41077"/>
    <cellStyle name="Texto de advertencia 18 3" xfId="41078"/>
    <cellStyle name="Texto de advertencia 19" xfId="41079"/>
    <cellStyle name="Texto de advertencia 19 2" xfId="41080"/>
    <cellStyle name="Texto de advertencia 2" xfId="41081"/>
    <cellStyle name="Texto de advertencia 2 2" xfId="41082"/>
    <cellStyle name="Texto de advertencia 2 2 2" xfId="41083"/>
    <cellStyle name="Texto de advertencia 2 2 2 2" xfId="41084"/>
    <cellStyle name="Texto de advertencia 2 2 2 2 2" xfId="41085"/>
    <cellStyle name="Texto de advertencia 2 2 2 2 2 2" xfId="41086"/>
    <cellStyle name="Texto de advertencia 2 2 2 2 2 2 2" xfId="41087"/>
    <cellStyle name="Texto de advertencia 2 2 2 2 2 2 2 2" xfId="41088"/>
    <cellStyle name="Texto de advertencia 2 2 2 2 2 2 2 2 2" xfId="41089"/>
    <cellStyle name="Texto de advertencia 2 2 2 2 2 2 2 2 2 2" xfId="41090"/>
    <cellStyle name="Texto de advertencia 2 2 2 2 2 2 2 2 2 2 2" xfId="41091"/>
    <cellStyle name="Texto de advertencia 2 2 2 2 2 2 2 2 3" xfId="41092"/>
    <cellStyle name="Texto de advertencia 2 2 2 2 2 2 2 3" xfId="41093"/>
    <cellStyle name="Texto de advertencia 2 2 2 2 2 2 2 4" xfId="41094"/>
    <cellStyle name="Texto de advertencia 2 2 2 2 2 2 3" xfId="41095"/>
    <cellStyle name="Texto de advertencia 2 2 2 2 2 2 3 2" xfId="41096"/>
    <cellStyle name="Texto de advertencia 2 2 2 2 2 2 4" xfId="41097"/>
    <cellStyle name="Texto de advertencia 2 2 2 2 2 3" xfId="41098"/>
    <cellStyle name="Texto de advertencia 2 2 2 2 2 3 2" xfId="41099"/>
    <cellStyle name="Texto de advertencia 2 2 2 2 2 4" xfId="41100"/>
    <cellStyle name="Texto de advertencia 2 2 2 2 2 5" xfId="41101"/>
    <cellStyle name="Texto de advertencia 2 2 2 2 3" xfId="41102"/>
    <cellStyle name="Texto de advertencia 2 2 2 2 4" xfId="41103"/>
    <cellStyle name="Texto de advertencia 2 2 2 2 5" xfId="41104"/>
    <cellStyle name="Texto de advertencia 2 2 2 2 5 2" xfId="41105"/>
    <cellStyle name="Texto de advertencia 2 2 2 2 5 2 2" xfId="41106"/>
    <cellStyle name="Texto de advertencia 2 2 2 2 5 3" xfId="41107"/>
    <cellStyle name="Texto de advertencia 2 2 2 2 6" xfId="41108"/>
    <cellStyle name="Texto de advertencia 2 2 2 2 6 2" xfId="41109"/>
    <cellStyle name="Texto de advertencia 2 2 2 2 7" xfId="41110"/>
    <cellStyle name="Texto de advertencia 2 2 2 3" xfId="41111"/>
    <cellStyle name="Texto de advertencia 2 2 2 3 2" xfId="41112"/>
    <cellStyle name="Texto de advertencia 2 2 2 3 2 2" xfId="41113"/>
    <cellStyle name="Texto de advertencia 2 2 2 3 2 2 2" xfId="41114"/>
    <cellStyle name="Texto de advertencia 2 2 2 3 2 2 2 2" xfId="41115"/>
    <cellStyle name="Texto de advertencia 2 2 2 3 2 2 3" xfId="41116"/>
    <cellStyle name="Texto de advertencia 2 2 2 3 2 3" xfId="41117"/>
    <cellStyle name="Texto de advertencia 2 2 2 3 2 3 2" xfId="41118"/>
    <cellStyle name="Texto de advertencia 2 2 2 3 3" xfId="41119"/>
    <cellStyle name="Texto de advertencia 2 2 2 3 3 2" xfId="41120"/>
    <cellStyle name="Texto de advertencia 2 2 2 3 4" xfId="41121"/>
    <cellStyle name="Texto de advertencia 2 2 2 4" xfId="41122"/>
    <cellStyle name="Texto de advertencia 2 2 2 5" xfId="41123"/>
    <cellStyle name="Texto de advertencia 2 2 2 5 2" xfId="41124"/>
    <cellStyle name="Texto de advertencia 2 2 2 5 2 2" xfId="41125"/>
    <cellStyle name="Texto de advertencia 2 2 2 5 3" xfId="41126"/>
    <cellStyle name="Texto de advertencia 2 2 2 6" xfId="41127"/>
    <cellStyle name="Texto de advertencia 2 2 2 6 2" xfId="41128"/>
    <cellStyle name="Texto de advertencia 2 2 2 7" xfId="41129"/>
    <cellStyle name="Texto de advertencia 2 2 3" xfId="41130"/>
    <cellStyle name="Texto de advertencia 2 2 4" xfId="41131"/>
    <cellStyle name="Texto de advertencia 2 2 4 2" xfId="41132"/>
    <cellStyle name="Texto de advertencia 2 2 4 2 2" xfId="41133"/>
    <cellStyle name="Texto de advertencia 2 2 4 2 2 2" xfId="41134"/>
    <cellStyle name="Texto de advertencia 2 2 4 2 2 2 2" xfId="41135"/>
    <cellStyle name="Texto de advertencia 2 2 4 2 2 3" xfId="41136"/>
    <cellStyle name="Texto de advertencia 2 2 4 2 3" xfId="41137"/>
    <cellStyle name="Texto de advertencia 2 2 4 2 3 2" xfId="41138"/>
    <cellStyle name="Texto de advertencia 2 2 4 3" xfId="41139"/>
    <cellStyle name="Texto de advertencia 2 2 4 3 2" xfId="41140"/>
    <cellStyle name="Texto de advertencia 2 2 4 4" xfId="41141"/>
    <cellStyle name="Texto de advertencia 2 2 5" xfId="41142"/>
    <cellStyle name="Texto de advertencia 2 2 6" xfId="41143"/>
    <cellStyle name="Texto de advertencia 2 2 7" xfId="41144"/>
    <cellStyle name="Texto de advertencia 2 2 7 2" xfId="41145"/>
    <cellStyle name="Texto de advertencia 2 2 7 2 2" xfId="41146"/>
    <cellStyle name="Texto de advertencia 2 2 7 3" xfId="41147"/>
    <cellStyle name="Texto de advertencia 2 2 8" xfId="41148"/>
    <cellStyle name="Texto de advertencia 2 2 8 2" xfId="41149"/>
    <cellStyle name="Texto de advertencia 2 2 9" xfId="41150"/>
    <cellStyle name="Texto de advertencia 2 3" xfId="41151"/>
    <cellStyle name="Texto de advertencia 2 3 2" xfId="41152"/>
    <cellStyle name="Texto de advertencia 2 3 2 2" xfId="41153"/>
    <cellStyle name="Texto de advertencia 2 3 2 2 2" xfId="41154"/>
    <cellStyle name="Texto de advertencia 2 3 2 2 2 2" xfId="41155"/>
    <cellStyle name="Texto de advertencia 2 3 2 2 2 2 2" xfId="41156"/>
    <cellStyle name="Texto de advertencia 2 3 2 2 2 2 2 2" xfId="41157"/>
    <cellStyle name="Texto de advertencia 2 3 2 2 2 2 3" xfId="41158"/>
    <cellStyle name="Texto de advertencia 2 3 2 2 2 3" xfId="41159"/>
    <cellStyle name="Texto de advertencia 2 3 2 2 2 3 2" xfId="41160"/>
    <cellStyle name="Texto de advertencia 2 3 2 2 3" xfId="41161"/>
    <cellStyle name="Texto de advertencia 2 3 2 2 3 2" xfId="41162"/>
    <cellStyle name="Texto de advertencia 2 3 2 2 4" xfId="41163"/>
    <cellStyle name="Texto de advertencia 2 3 2 3" xfId="41164"/>
    <cellStyle name="Texto de advertencia 2 3 2 4" xfId="41165"/>
    <cellStyle name="Texto de advertencia 2 3 2 5" xfId="41166"/>
    <cellStyle name="Texto de advertencia 2 3 2 5 2" xfId="41167"/>
    <cellStyle name="Texto de advertencia 2 3 2 5 2 2" xfId="41168"/>
    <cellStyle name="Texto de advertencia 2 3 2 5 3" xfId="41169"/>
    <cellStyle name="Texto de advertencia 2 3 2 6" xfId="41170"/>
    <cellStyle name="Texto de advertencia 2 3 2 6 2" xfId="41171"/>
    <cellStyle name="Texto de advertencia 2 3 3" xfId="41172"/>
    <cellStyle name="Texto de advertencia 2 3 3 2" xfId="41173"/>
    <cellStyle name="Texto de advertencia 2 3 3 2 2" xfId="41174"/>
    <cellStyle name="Texto de advertencia 2 3 3 2 2 2" xfId="41175"/>
    <cellStyle name="Texto de advertencia 2 3 3 2 2 2 2" xfId="41176"/>
    <cellStyle name="Texto de advertencia 2 3 3 2 2 3" xfId="41177"/>
    <cellStyle name="Texto de advertencia 2 3 3 2 3" xfId="41178"/>
    <cellStyle name="Texto de advertencia 2 3 3 2 3 2" xfId="41179"/>
    <cellStyle name="Texto de advertencia 2 3 3 3" xfId="41180"/>
    <cellStyle name="Texto de advertencia 2 3 3 3 2" xfId="41181"/>
    <cellStyle name="Texto de advertencia 2 3 3 4" xfId="41182"/>
    <cellStyle name="Texto de advertencia 2 3 4" xfId="41183"/>
    <cellStyle name="Texto de advertencia 2 3 5" xfId="41184"/>
    <cellStyle name="Texto de advertencia 2 3 5 2" xfId="41185"/>
    <cellStyle name="Texto de advertencia 2 3 5 2 2" xfId="41186"/>
    <cellStyle name="Texto de advertencia 2 3 5 3" xfId="41187"/>
    <cellStyle name="Texto de advertencia 2 3 6" xfId="41188"/>
    <cellStyle name="Texto de advertencia 2 3 6 2" xfId="41189"/>
    <cellStyle name="Texto de advertencia 2 4" xfId="41190"/>
    <cellStyle name="Texto de advertencia 2 4 2" xfId="41191"/>
    <cellStyle name="Texto de advertencia 2 4 2 2" xfId="41192"/>
    <cellStyle name="Texto de advertencia 2 4 2 2 2" xfId="41193"/>
    <cellStyle name="Texto de advertencia 2 4 2 2 2 2" xfId="41194"/>
    <cellStyle name="Texto de advertencia 2 4 2 2 3" xfId="41195"/>
    <cellStyle name="Texto de advertencia 2 4 2 3" xfId="41196"/>
    <cellStyle name="Texto de advertencia 2 4 2 3 2" xfId="41197"/>
    <cellStyle name="Texto de advertencia 2 4 3" xfId="41198"/>
    <cellStyle name="Texto de advertencia 2 4 3 2" xfId="41199"/>
    <cellStyle name="Texto de advertencia 2 4 4" xfId="41200"/>
    <cellStyle name="Texto de advertencia 2 5" xfId="41201"/>
    <cellStyle name="Texto de advertencia 2 6" xfId="41202"/>
    <cellStyle name="Texto de advertencia 2 7" xfId="41203"/>
    <cellStyle name="Texto de advertencia 2 7 2" xfId="41204"/>
    <cellStyle name="Texto de advertencia 2 7 2 2" xfId="41205"/>
    <cellStyle name="Texto de advertencia 2 7 3" xfId="41206"/>
    <cellStyle name="Texto de advertencia 2 8" xfId="41207"/>
    <cellStyle name="Texto de advertencia 2 8 2" xfId="41208"/>
    <cellStyle name="Texto de advertencia 2 9" xfId="41209"/>
    <cellStyle name="Texto de advertencia 20" xfId="41210"/>
    <cellStyle name="Texto de advertencia 20 2" xfId="41211"/>
    <cellStyle name="Texto de advertencia 21" xfId="41212"/>
    <cellStyle name="Texto de advertencia 21 2" xfId="41213"/>
    <cellStyle name="Texto de advertencia 22" xfId="41214"/>
    <cellStyle name="Texto de advertencia 22 2" xfId="41215"/>
    <cellStyle name="Texto de advertencia 23" xfId="41216"/>
    <cellStyle name="Texto de advertencia 23 2" xfId="41217"/>
    <cellStyle name="Texto de advertencia 24" xfId="41218"/>
    <cellStyle name="Texto de advertencia 24 2" xfId="41219"/>
    <cellStyle name="Texto de advertencia 25" xfId="41220"/>
    <cellStyle name="Texto de advertencia 25 2" xfId="41221"/>
    <cellStyle name="Texto de advertencia 26" xfId="41222"/>
    <cellStyle name="Texto de advertencia 26 2" xfId="41223"/>
    <cellStyle name="Texto de advertencia 27" xfId="41224"/>
    <cellStyle name="Texto de advertencia 27 2" xfId="41225"/>
    <cellStyle name="Texto de advertencia 28" xfId="41226"/>
    <cellStyle name="Texto de advertencia 28 2" xfId="41227"/>
    <cellStyle name="Texto de advertencia 29" xfId="41228"/>
    <cellStyle name="Texto de advertencia 29 2" xfId="41229"/>
    <cellStyle name="Texto de advertencia 3" xfId="41230"/>
    <cellStyle name="Texto de advertencia 3 2" xfId="41231"/>
    <cellStyle name="Texto de advertencia 3 3" xfId="41232"/>
    <cellStyle name="Texto de advertencia 3 4" xfId="41233"/>
    <cellStyle name="Texto de advertencia 3 5" xfId="41234"/>
    <cellStyle name="Texto de advertencia 3 6" xfId="41235"/>
    <cellStyle name="Texto de advertencia 30" xfId="41236"/>
    <cellStyle name="Texto de advertencia 30 2" xfId="41237"/>
    <cellStyle name="Texto de advertencia 31" xfId="41238"/>
    <cellStyle name="Texto de advertencia 31 2" xfId="41239"/>
    <cellStyle name="Texto de advertencia 32" xfId="41240"/>
    <cellStyle name="Texto de advertencia 32 2" xfId="41241"/>
    <cellStyle name="Texto de advertencia 33" xfId="41242"/>
    <cellStyle name="Texto de advertencia 33 2" xfId="41243"/>
    <cellStyle name="Texto de advertencia 34" xfId="41244"/>
    <cellStyle name="Texto de advertencia 34 2" xfId="41245"/>
    <cellStyle name="Texto de advertencia 35" xfId="41246"/>
    <cellStyle name="Texto de advertencia 35 2" xfId="41247"/>
    <cellStyle name="Texto de advertencia 36" xfId="41248"/>
    <cellStyle name="Texto de advertencia 36 2" xfId="41249"/>
    <cellStyle name="Texto de advertencia 37" xfId="41250"/>
    <cellStyle name="Texto de advertencia 37 2" xfId="41251"/>
    <cellStyle name="Texto de advertencia 38" xfId="41252"/>
    <cellStyle name="Texto de advertencia 38 2" xfId="41253"/>
    <cellStyle name="Texto de advertencia 39" xfId="41254"/>
    <cellStyle name="Texto de advertencia 39 2" xfId="41255"/>
    <cellStyle name="Texto de advertencia 4" xfId="41256"/>
    <cellStyle name="Texto de advertencia 4 2" xfId="41257"/>
    <cellStyle name="Texto de advertencia 4 3" xfId="41258"/>
    <cellStyle name="Texto de advertencia 4 4" xfId="41259"/>
    <cellStyle name="Texto de advertencia 4 5" xfId="41260"/>
    <cellStyle name="Texto de advertencia 4 6" xfId="41261"/>
    <cellStyle name="Texto de advertencia 40" xfId="41262"/>
    <cellStyle name="Texto de advertencia 40 2" xfId="41263"/>
    <cellStyle name="Texto de advertencia 41" xfId="41264"/>
    <cellStyle name="Texto de advertencia 41 2" xfId="41265"/>
    <cellStyle name="Texto de advertencia 42" xfId="41266"/>
    <cellStyle name="Texto de advertencia 42 2" xfId="41267"/>
    <cellStyle name="Texto de advertencia 43" xfId="41268"/>
    <cellStyle name="Texto de advertencia 44" xfId="41269"/>
    <cellStyle name="Texto de advertencia 45" xfId="41270"/>
    <cellStyle name="Texto de advertencia 46" xfId="41271"/>
    <cellStyle name="Texto de advertencia 47" xfId="41272"/>
    <cellStyle name="Texto de advertencia 48" xfId="41273"/>
    <cellStyle name="Texto de advertencia 49" xfId="41274"/>
    <cellStyle name="Texto de advertencia 5" xfId="41275"/>
    <cellStyle name="Texto de advertencia 5 2" xfId="41276"/>
    <cellStyle name="Texto de advertencia 5 3" xfId="41277"/>
    <cellStyle name="Texto de advertencia 5 4" xfId="41278"/>
    <cellStyle name="Texto de advertencia 5 5" xfId="41279"/>
    <cellStyle name="Texto de advertencia 5 6" xfId="41280"/>
    <cellStyle name="Texto de advertencia 50" xfId="41281"/>
    <cellStyle name="Texto de advertencia 51" xfId="41282"/>
    <cellStyle name="Texto de advertencia 52" xfId="41283"/>
    <cellStyle name="Texto de advertencia 53" xfId="41284"/>
    <cellStyle name="Texto de advertencia 54" xfId="41285"/>
    <cellStyle name="Texto de advertencia 54 2" xfId="41286"/>
    <cellStyle name="Texto de advertencia 55" xfId="41287"/>
    <cellStyle name="Texto de advertencia 55 2" xfId="41288"/>
    <cellStyle name="Texto de advertencia 56" xfId="41289"/>
    <cellStyle name="Texto de advertencia 56 2" xfId="41290"/>
    <cellStyle name="Texto de advertencia 57" xfId="41291"/>
    <cellStyle name="Texto de advertencia 57 2" xfId="41292"/>
    <cellStyle name="Texto de advertencia 58" xfId="41293"/>
    <cellStyle name="Texto de advertencia 58 2" xfId="41294"/>
    <cellStyle name="Texto de advertencia 59" xfId="41295"/>
    <cellStyle name="Texto de advertencia 59 2" xfId="41296"/>
    <cellStyle name="Texto de advertencia 6" xfId="41297"/>
    <cellStyle name="Texto de advertencia 6 2" xfId="41298"/>
    <cellStyle name="Texto de advertencia 6 3" xfId="41299"/>
    <cellStyle name="Texto de advertencia 6 4" xfId="41300"/>
    <cellStyle name="Texto de advertencia 6 5" xfId="41301"/>
    <cellStyle name="Texto de advertencia 6 6" xfId="41302"/>
    <cellStyle name="Texto de advertencia 60" xfId="41303"/>
    <cellStyle name="Texto de advertencia 61" xfId="41304"/>
    <cellStyle name="Texto de advertencia 62" xfId="41305"/>
    <cellStyle name="Texto de advertencia 63" xfId="41306"/>
    <cellStyle name="Texto de advertencia 64" xfId="41307"/>
    <cellStyle name="Texto de advertencia 65" xfId="41308"/>
    <cellStyle name="Texto de advertencia 66" xfId="41309"/>
    <cellStyle name="Texto de advertencia 67" xfId="41310"/>
    <cellStyle name="Texto de advertencia 68" xfId="41311"/>
    <cellStyle name="Texto de advertencia 69" xfId="41312"/>
    <cellStyle name="Texto de advertencia 7" xfId="41313"/>
    <cellStyle name="Texto de advertencia 7 2" xfId="41314"/>
    <cellStyle name="Texto de advertencia 7 3" xfId="41315"/>
    <cellStyle name="Texto de advertencia 7 4" xfId="41316"/>
    <cellStyle name="Texto de advertencia 7 5" xfId="41317"/>
    <cellStyle name="Texto de advertencia 7 6" xfId="41318"/>
    <cellStyle name="Texto de advertencia 70" xfId="41319"/>
    <cellStyle name="Texto de advertencia 71" xfId="41320"/>
    <cellStyle name="Texto de advertencia 8" xfId="41321"/>
    <cellStyle name="Texto de advertencia 8 2" xfId="41322"/>
    <cellStyle name="Texto de advertencia 8 3" xfId="41323"/>
    <cellStyle name="Texto de advertencia 8 4" xfId="41324"/>
    <cellStyle name="Texto de advertencia 8 5" xfId="41325"/>
    <cellStyle name="Texto de advertencia 8 6" xfId="41326"/>
    <cellStyle name="Texto de advertencia 9" xfId="41327"/>
    <cellStyle name="Texto de advertencia 9 2" xfId="41328"/>
    <cellStyle name="Texto de advertencia 9 3" xfId="41329"/>
    <cellStyle name="Texto de advertencia 9 4" xfId="41330"/>
    <cellStyle name="Texto de advertencia 9 5" xfId="41331"/>
    <cellStyle name="Texto de advertencia 9 6" xfId="41332"/>
    <cellStyle name="Texto explicativo 10" xfId="41333"/>
    <cellStyle name="Texto explicativo 10 2" xfId="41334"/>
    <cellStyle name="Texto explicativo 10 3" xfId="41335"/>
    <cellStyle name="Texto explicativo 10 4" xfId="41336"/>
    <cellStyle name="Texto explicativo 10 5" xfId="41337"/>
    <cellStyle name="Texto explicativo 10 6" xfId="41338"/>
    <cellStyle name="Texto explicativo 11" xfId="41339"/>
    <cellStyle name="Texto explicativo 11 2" xfId="41340"/>
    <cellStyle name="Texto explicativo 11 3" xfId="41341"/>
    <cellStyle name="Texto explicativo 11 4" xfId="41342"/>
    <cellStyle name="Texto explicativo 11 5" xfId="41343"/>
    <cellStyle name="Texto explicativo 11 6" xfId="41344"/>
    <cellStyle name="Texto explicativo 12" xfId="41345"/>
    <cellStyle name="Texto explicativo 12 2" xfId="41346"/>
    <cellStyle name="Texto explicativo 12 3" xfId="41347"/>
    <cellStyle name="Texto explicativo 12 4" xfId="41348"/>
    <cellStyle name="Texto explicativo 12 5" xfId="41349"/>
    <cellStyle name="Texto explicativo 12 6" xfId="41350"/>
    <cellStyle name="Texto explicativo 13" xfId="41351"/>
    <cellStyle name="Texto explicativo 13 2" xfId="41352"/>
    <cellStyle name="Texto explicativo 14" xfId="41353"/>
    <cellStyle name="Texto explicativo 14 2" xfId="41354"/>
    <cellStyle name="Texto explicativo 15" xfId="41355"/>
    <cellStyle name="Texto explicativo 15 2" xfId="41356"/>
    <cellStyle name="Texto explicativo 15 2 2" xfId="41357"/>
    <cellStyle name="Texto explicativo 15 2 2 2" xfId="41358"/>
    <cellStyle name="Texto explicativo 15 2 2 2 2" xfId="41359"/>
    <cellStyle name="Texto explicativo 15 2 2 3" xfId="41360"/>
    <cellStyle name="Texto explicativo 15 2 3" xfId="41361"/>
    <cellStyle name="Texto explicativo 15 2 3 2" xfId="41362"/>
    <cellStyle name="Texto explicativo 15 3" xfId="41363"/>
    <cellStyle name="Texto explicativo 15 3 2" xfId="41364"/>
    <cellStyle name="Texto explicativo 15 4" xfId="41365"/>
    <cellStyle name="Texto explicativo 16" xfId="41366"/>
    <cellStyle name="Texto explicativo 17" xfId="41367"/>
    <cellStyle name="Texto explicativo 18" xfId="41368"/>
    <cellStyle name="Texto explicativo 18 2" xfId="41369"/>
    <cellStyle name="Texto explicativo 18 2 2" xfId="41370"/>
    <cellStyle name="Texto explicativo 18 3" xfId="41371"/>
    <cellStyle name="Texto explicativo 19" xfId="41372"/>
    <cellStyle name="Texto explicativo 19 2" xfId="41373"/>
    <cellStyle name="Texto explicativo 2" xfId="41374"/>
    <cellStyle name="Texto explicativo 2 2" xfId="41375"/>
    <cellStyle name="Texto explicativo 2 2 2" xfId="41376"/>
    <cellStyle name="Texto explicativo 2 2 2 2" xfId="41377"/>
    <cellStyle name="Texto explicativo 2 2 2 2 2" xfId="41378"/>
    <cellStyle name="Texto explicativo 2 2 2 2 2 2" xfId="41379"/>
    <cellStyle name="Texto explicativo 2 2 2 2 2 2 2" xfId="41380"/>
    <cellStyle name="Texto explicativo 2 2 2 2 2 2 2 2" xfId="41381"/>
    <cellStyle name="Texto explicativo 2 2 2 2 2 2 2 2 2" xfId="41382"/>
    <cellStyle name="Texto explicativo 2 2 2 2 2 2 2 2 2 2" xfId="41383"/>
    <cellStyle name="Texto explicativo 2 2 2 2 2 2 2 2 2 2 2" xfId="41384"/>
    <cellStyle name="Texto explicativo 2 2 2 2 2 2 2 2 3" xfId="41385"/>
    <cellStyle name="Texto explicativo 2 2 2 2 2 2 2 3" xfId="41386"/>
    <cellStyle name="Texto explicativo 2 2 2 2 2 2 2 4" xfId="41387"/>
    <cellStyle name="Texto explicativo 2 2 2 2 2 2 3" xfId="41388"/>
    <cellStyle name="Texto explicativo 2 2 2 2 2 2 3 2" xfId="41389"/>
    <cellStyle name="Texto explicativo 2 2 2 2 2 2 4" xfId="41390"/>
    <cellStyle name="Texto explicativo 2 2 2 2 2 3" xfId="41391"/>
    <cellStyle name="Texto explicativo 2 2 2 2 2 3 2" xfId="41392"/>
    <cellStyle name="Texto explicativo 2 2 2 2 2 4" xfId="41393"/>
    <cellStyle name="Texto explicativo 2 2 2 2 2 5" xfId="41394"/>
    <cellStyle name="Texto explicativo 2 2 2 2 3" xfId="41395"/>
    <cellStyle name="Texto explicativo 2 2 2 2 4" xfId="41396"/>
    <cellStyle name="Texto explicativo 2 2 2 2 5" xfId="41397"/>
    <cellStyle name="Texto explicativo 2 2 2 2 5 2" xfId="41398"/>
    <cellStyle name="Texto explicativo 2 2 2 2 5 2 2" xfId="41399"/>
    <cellStyle name="Texto explicativo 2 2 2 2 5 3" xfId="41400"/>
    <cellStyle name="Texto explicativo 2 2 2 2 6" xfId="41401"/>
    <cellStyle name="Texto explicativo 2 2 2 2 6 2" xfId="41402"/>
    <cellStyle name="Texto explicativo 2 2 2 2 7" xfId="41403"/>
    <cellStyle name="Texto explicativo 2 2 2 3" xfId="41404"/>
    <cellStyle name="Texto explicativo 2 2 2 3 2" xfId="41405"/>
    <cellStyle name="Texto explicativo 2 2 2 3 2 2" xfId="41406"/>
    <cellStyle name="Texto explicativo 2 2 2 3 2 2 2" xfId="41407"/>
    <cellStyle name="Texto explicativo 2 2 2 3 2 2 2 2" xfId="41408"/>
    <cellStyle name="Texto explicativo 2 2 2 3 2 2 3" xfId="41409"/>
    <cellStyle name="Texto explicativo 2 2 2 3 2 3" xfId="41410"/>
    <cellStyle name="Texto explicativo 2 2 2 3 2 3 2" xfId="41411"/>
    <cellStyle name="Texto explicativo 2 2 2 3 3" xfId="41412"/>
    <cellStyle name="Texto explicativo 2 2 2 3 3 2" xfId="41413"/>
    <cellStyle name="Texto explicativo 2 2 2 3 4" xfId="41414"/>
    <cellStyle name="Texto explicativo 2 2 2 4" xfId="41415"/>
    <cellStyle name="Texto explicativo 2 2 2 5" xfId="41416"/>
    <cellStyle name="Texto explicativo 2 2 2 5 2" xfId="41417"/>
    <cellStyle name="Texto explicativo 2 2 2 5 2 2" xfId="41418"/>
    <cellStyle name="Texto explicativo 2 2 2 5 3" xfId="41419"/>
    <cellStyle name="Texto explicativo 2 2 2 6" xfId="41420"/>
    <cellStyle name="Texto explicativo 2 2 2 6 2" xfId="41421"/>
    <cellStyle name="Texto explicativo 2 2 2 7" xfId="41422"/>
    <cellStyle name="Texto explicativo 2 2 3" xfId="41423"/>
    <cellStyle name="Texto explicativo 2 2 4" xfId="41424"/>
    <cellStyle name="Texto explicativo 2 2 4 2" xfId="41425"/>
    <cellStyle name="Texto explicativo 2 2 4 2 2" xfId="41426"/>
    <cellStyle name="Texto explicativo 2 2 4 2 2 2" xfId="41427"/>
    <cellStyle name="Texto explicativo 2 2 4 2 2 2 2" xfId="41428"/>
    <cellStyle name="Texto explicativo 2 2 4 2 2 3" xfId="41429"/>
    <cellStyle name="Texto explicativo 2 2 4 2 3" xfId="41430"/>
    <cellStyle name="Texto explicativo 2 2 4 2 3 2" xfId="41431"/>
    <cellStyle name="Texto explicativo 2 2 4 3" xfId="41432"/>
    <cellStyle name="Texto explicativo 2 2 4 3 2" xfId="41433"/>
    <cellStyle name="Texto explicativo 2 2 4 4" xfId="41434"/>
    <cellStyle name="Texto explicativo 2 2 5" xfId="41435"/>
    <cellStyle name="Texto explicativo 2 2 6" xfId="41436"/>
    <cellStyle name="Texto explicativo 2 2 7" xfId="41437"/>
    <cellStyle name="Texto explicativo 2 2 7 2" xfId="41438"/>
    <cellStyle name="Texto explicativo 2 2 7 2 2" xfId="41439"/>
    <cellStyle name="Texto explicativo 2 2 7 3" xfId="41440"/>
    <cellStyle name="Texto explicativo 2 2 8" xfId="41441"/>
    <cellStyle name="Texto explicativo 2 2 8 2" xfId="41442"/>
    <cellStyle name="Texto explicativo 2 2 9" xfId="41443"/>
    <cellStyle name="Texto explicativo 2 3" xfId="41444"/>
    <cellStyle name="Texto explicativo 2 3 2" xfId="41445"/>
    <cellStyle name="Texto explicativo 2 3 2 2" xfId="41446"/>
    <cellStyle name="Texto explicativo 2 3 2 2 2" xfId="41447"/>
    <cellStyle name="Texto explicativo 2 3 2 2 2 2" xfId="41448"/>
    <cellStyle name="Texto explicativo 2 3 2 2 2 2 2" xfId="41449"/>
    <cellStyle name="Texto explicativo 2 3 2 2 2 2 2 2" xfId="41450"/>
    <cellStyle name="Texto explicativo 2 3 2 2 2 2 3" xfId="41451"/>
    <cellStyle name="Texto explicativo 2 3 2 2 2 3" xfId="41452"/>
    <cellStyle name="Texto explicativo 2 3 2 2 2 3 2" xfId="41453"/>
    <cellStyle name="Texto explicativo 2 3 2 2 3" xfId="41454"/>
    <cellStyle name="Texto explicativo 2 3 2 2 3 2" xfId="41455"/>
    <cellStyle name="Texto explicativo 2 3 2 2 4" xfId="41456"/>
    <cellStyle name="Texto explicativo 2 3 2 3" xfId="41457"/>
    <cellStyle name="Texto explicativo 2 3 2 4" xfId="41458"/>
    <cellStyle name="Texto explicativo 2 3 2 5" xfId="41459"/>
    <cellStyle name="Texto explicativo 2 3 2 5 2" xfId="41460"/>
    <cellStyle name="Texto explicativo 2 3 2 5 2 2" xfId="41461"/>
    <cellStyle name="Texto explicativo 2 3 2 5 3" xfId="41462"/>
    <cellStyle name="Texto explicativo 2 3 2 6" xfId="41463"/>
    <cellStyle name="Texto explicativo 2 3 2 6 2" xfId="41464"/>
    <cellStyle name="Texto explicativo 2 3 3" xfId="41465"/>
    <cellStyle name="Texto explicativo 2 3 3 2" xfId="41466"/>
    <cellStyle name="Texto explicativo 2 3 3 2 2" xfId="41467"/>
    <cellStyle name="Texto explicativo 2 3 3 2 2 2" xfId="41468"/>
    <cellStyle name="Texto explicativo 2 3 3 2 2 2 2" xfId="41469"/>
    <cellStyle name="Texto explicativo 2 3 3 2 2 3" xfId="41470"/>
    <cellStyle name="Texto explicativo 2 3 3 2 3" xfId="41471"/>
    <cellStyle name="Texto explicativo 2 3 3 2 3 2" xfId="41472"/>
    <cellStyle name="Texto explicativo 2 3 3 3" xfId="41473"/>
    <cellStyle name="Texto explicativo 2 3 3 3 2" xfId="41474"/>
    <cellStyle name="Texto explicativo 2 3 3 4" xfId="41475"/>
    <cellStyle name="Texto explicativo 2 3 4" xfId="41476"/>
    <cellStyle name="Texto explicativo 2 3 5" xfId="41477"/>
    <cellStyle name="Texto explicativo 2 3 5 2" xfId="41478"/>
    <cellStyle name="Texto explicativo 2 3 5 2 2" xfId="41479"/>
    <cellStyle name="Texto explicativo 2 3 5 3" xfId="41480"/>
    <cellStyle name="Texto explicativo 2 3 6" xfId="41481"/>
    <cellStyle name="Texto explicativo 2 3 6 2" xfId="41482"/>
    <cellStyle name="Texto explicativo 2 4" xfId="41483"/>
    <cellStyle name="Texto explicativo 2 4 2" xfId="41484"/>
    <cellStyle name="Texto explicativo 2 4 2 2" xfId="41485"/>
    <cellStyle name="Texto explicativo 2 4 2 2 2" xfId="41486"/>
    <cellStyle name="Texto explicativo 2 4 2 2 2 2" xfId="41487"/>
    <cellStyle name="Texto explicativo 2 4 2 2 3" xfId="41488"/>
    <cellStyle name="Texto explicativo 2 4 2 3" xfId="41489"/>
    <cellStyle name="Texto explicativo 2 4 2 3 2" xfId="41490"/>
    <cellStyle name="Texto explicativo 2 4 3" xfId="41491"/>
    <cellStyle name="Texto explicativo 2 4 3 2" xfId="41492"/>
    <cellStyle name="Texto explicativo 2 4 4" xfId="41493"/>
    <cellStyle name="Texto explicativo 2 5" xfId="41494"/>
    <cellStyle name="Texto explicativo 2 6" xfId="41495"/>
    <cellStyle name="Texto explicativo 2 7" xfId="41496"/>
    <cellStyle name="Texto explicativo 2 7 2" xfId="41497"/>
    <cellStyle name="Texto explicativo 2 7 2 2" xfId="41498"/>
    <cellStyle name="Texto explicativo 2 7 3" xfId="41499"/>
    <cellStyle name="Texto explicativo 2 8" xfId="41500"/>
    <cellStyle name="Texto explicativo 2 8 2" xfId="41501"/>
    <cellStyle name="Texto explicativo 2 9" xfId="41502"/>
    <cellStyle name="Texto explicativo 20" xfId="41503"/>
    <cellStyle name="Texto explicativo 20 2" xfId="41504"/>
    <cellStyle name="Texto explicativo 21" xfId="41505"/>
    <cellStyle name="Texto explicativo 21 2" xfId="41506"/>
    <cellStyle name="Texto explicativo 22" xfId="41507"/>
    <cellStyle name="Texto explicativo 22 2" xfId="41508"/>
    <cellStyle name="Texto explicativo 23" xfId="41509"/>
    <cellStyle name="Texto explicativo 23 2" xfId="41510"/>
    <cellStyle name="Texto explicativo 24" xfId="41511"/>
    <cellStyle name="Texto explicativo 24 2" xfId="41512"/>
    <cellStyle name="Texto explicativo 25" xfId="41513"/>
    <cellStyle name="Texto explicativo 25 2" xfId="41514"/>
    <cellStyle name="Texto explicativo 26" xfId="41515"/>
    <cellStyle name="Texto explicativo 26 2" xfId="41516"/>
    <cellStyle name="Texto explicativo 27" xfId="41517"/>
    <cellStyle name="Texto explicativo 27 2" xfId="41518"/>
    <cellStyle name="Texto explicativo 28" xfId="41519"/>
    <cellStyle name="Texto explicativo 28 2" xfId="41520"/>
    <cellStyle name="Texto explicativo 29" xfId="41521"/>
    <cellStyle name="Texto explicativo 29 2" xfId="41522"/>
    <cellStyle name="Texto explicativo 3" xfId="41523"/>
    <cellStyle name="Texto explicativo 3 2" xfId="41524"/>
    <cellStyle name="Texto explicativo 3 3" xfId="41525"/>
    <cellStyle name="Texto explicativo 3 4" xfId="41526"/>
    <cellStyle name="Texto explicativo 3 5" xfId="41527"/>
    <cellStyle name="Texto explicativo 3 6" xfId="41528"/>
    <cellStyle name="Texto explicativo 30" xfId="41529"/>
    <cellStyle name="Texto explicativo 30 2" xfId="41530"/>
    <cellStyle name="Texto explicativo 31" xfId="41531"/>
    <cellStyle name="Texto explicativo 31 2" xfId="41532"/>
    <cellStyle name="Texto explicativo 32" xfId="41533"/>
    <cellStyle name="Texto explicativo 32 2" xfId="41534"/>
    <cellStyle name="Texto explicativo 33" xfId="41535"/>
    <cellStyle name="Texto explicativo 33 2" xfId="41536"/>
    <cellStyle name="Texto explicativo 34" xfId="41537"/>
    <cellStyle name="Texto explicativo 34 2" xfId="41538"/>
    <cellStyle name="Texto explicativo 35" xfId="41539"/>
    <cellStyle name="Texto explicativo 35 2" xfId="41540"/>
    <cellStyle name="Texto explicativo 36" xfId="41541"/>
    <cellStyle name="Texto explicativo 36 2" xfId="41542"/>
    <cellStyle name="Texto explicativo 37" xfId="41543"/>
    <cellStyle name="Texto explicativo 37 2" xfId="41544"/>
    <cellStyle name="Texto explicativo 38" xfId="41545"/>
    <cellStyle name="Texto explicativo 38 2" xfId="41546"/>
    <cellStyle name="Texto explicativo 39" xfId="41547"/>
    <cellStyle name="Texto explicativo 39 2" xfId="41548"/>
    <cellStyle name="Texto explicativo 4" xfId="41549"/>
    <cellStyle name="Texto explicativo 4 2" xfId="41550"/>
    <cellStyle name="Texto explicativo 4 3" xfId="41551"/>
    <cellStyle name="Texto explicativo 4 4" xfId="41552"/>
    <cellStyle name="Texto explicativo 4 5" xfId="41553"/>
    <cellStyle name="Texto explicativo 4 6" xfId="41554"/>
    <cellStyle name="Texto explicativo 40" xfId="41555"/>
    <cellStyle name="Texto explicativo 40 2" xfId="41556"/>
    <cellStyle name="Texto explicativo 41" xfId="41557"/>
    <cellStyle name="Texto explicativo 41 2" xfId="41558"/>
    <cellStyle name="Texto explicativo 42" xfId="41559"/>
    <cellStyle name="Texto explicativo 42 2" xfId="41560"/>
    <cellStyle name="Texto explicativo 43" xfId="41561"/>
    <cellStyle name="Texto explicativo 44" xfId="41562"/>
    <cellStyle name="Texto explicativo 45" xfId="41563"/>
    <cellStyle name="Texto explicativo 46" xfId="41564"/>
    <cellStyle name="Texto explicativo 47" xfId="41565"/>
    <cellStyle name="Texto explicativo 48" xfId="41566"/>
    <cellStyle name="Texto explicativo 49" xfId="41567"/>
    <cellStyle name="Texto explicativo 5" xfId="41568"/>
    <cellStyle name="Texto explicativo 5 2" xfId="41569"/>
    <cellStyle name="Texto explicativo 5 3" xfId="41570"/>
    <cellStyle name="Texto explicativo 5 4" xfId="41571"/>
    <cellStyle name="Texto explicativo 5 5" xfId="41572"/>
    <cellStyle name="Texto explicativo 5 6" xfId="41573"/>
    <cellStyle name="Texto explicativo 50" xfId="41574"/>
    <cellStyle name="Texto explicativo 51" xfId="41575"/>
    <cellStyle name="Texto explicativo 52" xfId="41576"/>
    <cellStyle name="Texto explicativo 53" xfId="41577"/>
    <cellStyle name="Texto explicativo 54" xfId="41578"/>
    <cellStyle name="Texto explicativo 54 2" xfId="41579"/>
    <cellStyle name="Texto explicativo 55" xfId="41580"/>
    <cellStyle name="Texto explicativo 55 2" xfId="41581"/>
    <cellStyle name="Texto explicativo 56" xfId="41582"/>
    <cellStyle name="Texto explicativo 56 2" xfId="41583"/>
    <cellStyle name="Texto explicativo 57" xfId="41584"/>
    <cellStyle name="Texto explicativo 57 2" xfId="41585"/>
    <cellStyle name="Texto explicativo 58" xfId="41586"/>
    <cellStyle name="Texto explicativo 58 2" xfId="41587"/>
    <cellStyle name="Texto explicativo 59" xfId="41588"/>
    <cellStyle name="Texto explicativo 59 2" xfId="41589"/>
    <cellStyle name="Texto explicativo 6" xfId="41590"/>
    <cellStyle name="Texto explicativo 6 2" xfId="41591"/>
    <cellStyle name="Texto explicativo 6 3" xfId="41592"/>
    <cellStyle name="Texto explicativo 6 4" xfId="41593"/>
    <cellStyle name="Texto explicativo 6 5" xfId="41594"/>
    <cellStyle name="Texto explicativo 6 6" xfId="41595"/>
    <cellStyle name="Texto explicativo 60" xfId="41596"/>
    <cellStyle name="Texto explicativo 61" xfId="41597"/>
    <cellStyle name="Texto explicativo 62" xfId="41598"/>
    <cellStyle name="Texto explicativo 63" xfId="41599"/>
    <cellStyle name="Texto explicativo 64" xfId="41600"/>
    <cellStyle name="Texto explicativo 65" xfId="41601"/>
    <cellStyle name="Texto explicativo 66" xfId="41602"/>
    <cellStyle name="Texto explicativo 67" xfId="41603"/>
    <cellStyle name="Texto explicativo 68" xfId="41604"/>
    <cellStyle name="Texto explicativo 69" xfId="41605"/>
    <cellStyle name="Texto explicativo 7" xfId="41606"/>
    <cellStyle name="Texto explicativo 7 2" xfId="41607"/>
    <cellStyle name="Texto explicativo 7 3" xfId="41608"/>
    <cellStyle name="Texto explicativo 7 4" xfId="41609"/>
    <cellStyle name="Texto explicativo 7 5" xfId="41610"/>
    <cellStyle name="Texto explicativo 7 6" xfId="41611"/>
    <cellStyle name="Texto explicativo 70" xfId="41612"/>
    <cellStyle name="Texto explicativo 71" xfId="41613"/>
    <cellStyle name="Texto explicativo 8" xfId="41614"/>
    <cellStyle name="Texto explicativo 8 2" xfId="41615"/>
    <cellStyle name="Texto explicativo 8 3" xfId="41616"/>
    <cellStyle name="Texto explicativo 8 4" xfId="41617"/>
    <cellStyle name="Texto explicativo 8 5" xfId="41618"/>
    <cellStyle name="Texto explicativo 8 6" xfId="41619"/>
    <cellStyle name="Texto explicativo 9" xfId="41620"/>
    <cellStyle name="Texto explicativo 9 2" xfId="41621"/>
    <cellStyle name="Texto explicativo 9 3" xfId="41622"/>
    <cellStyle name="Texto explicativo 9 4" xfId="41623"/>
    <cellStyle name="Texto explicativo 9 5" xfId="41624"/>
    <cellStyle name="Texto explicativo 9 6" xfId="41625"/>
    <cellStyle name="Título 1 10" xfId="41626"/>
    <cellStyle name="Título 1 10 2" xfId="41627"/>
    <cellStyle name="Título 1 10 3" xfId="41628"/>
    <cellStyle name="Título 1 10 4" xfId="41629"/>
    <cellStyle name="Título 1 10 5" xfId="41630"/>
    <cellStyle name="Título 1 10 6" xfId="41631"/>
    <cellStyle name="Título 1 11" xfId="41632"/>
    <cellStyle name="Título 1 11 2" xfId="41633"/>
    <cellStyle name="Título 1 11 3" xfId="41634"/>
    <cellStyle name="Título 1 11 4" xfId="41635"/>
    <cellStyle name="Título 1 11 5" xfId="41636"/>
    <cellStyle name="Título 1 11 6" xfId="41637"/>
    <cellStyle name="Título 1 12" xfId="41638"/>
    <cellStyle name="Título 1 12 2" xfId="41639"/>
    <cellStyle name="Título 1 12 3" xfId="41640"/>
    <cellStyle name="Título 1 12 4" xfId="41641"/>
    <cellStyle name="Título 1 12 5" xfId="41642"/>
    <cellStyle name="Título 1 12 6" xfId="41643"/>
    <cellStyle name="Título 1 13" xfId="41644"/>
    <cellStyle name="Título 1 13 2" xfId="41645"/>
    <cellStyle name="Título 1 14" xfId="41646"/>
    <cellStyle name="Título 1 14 2" xfId="41647"/>
    <cellStyle name="Título 1 15" xfId="41648"/>
    <cellStyle name="Título 1 15 2" xfId="41649"/>
    <cellStyle name="Título 1 15 2 2" xfId="41650"/>
    <cellStyle name="Título 1 15 2 2 2" xfId="41651"/>
    <cellStyle name="Título 1 15 2 2 2 2" xfId="41652"/>
    <cellStyle name="Título 1 15 2 2 3" xfId="41653"/>
    <cellStyle name="Título 1 15 2 3" xfId="41654"/>
    <cellStyle name="Título 1 15 2 3 2" xfId="41655"/>
    <cellStyle name="Título 1 15 3" xfId="41656"/>
    <cellStyle name="Título 1 15 3 2" xfId="41657"/>
    <cellStyle name="Título 1 15 4" xfId="41658"/>
    <cellStyle name="Título 1 16" xfId="41659"/>
    <cellStyle name="Título 1 17" xfId="41660"/>
    <cellStyle name="Título 1 18" xfId="41661"/>
    <cellStyle name="Título 1 18 2" xfId="41662"/>
    <cellStyle name="Título 1 18 2 2" xfId="41663"/>
    <cellStyle name="Título 1 18 3" xfId="41664"/>
    <cellStyle name="Título 1 19" xfId="41665"/>
    <cellStyle name="Título 1 19 2" xfId="41666"/>
    <cellStyle name="Título 1 2" xfId="41667"/>
    <cellStyle name="Título 1 2 2" xfId="41668"/>
    <cellStyle name="Título 1 2 2 2" xfId="41669"/>
    <cellStyle name="Título 1 2 2 2 2" xfId="41670"/>
    <cellStyle name="Título 1 2 2 2 2 2" xfId="41671"/>
    <cellStyle name="Título 1 2 2 2 2 2 2" xfId="41672"/>
    <cellStyle name="Título 1 2 2 2 2 2 2 2" xfId="41673"/>
    <cellStyle name="Título 1 2 2 2 2 2 2 2 2" xfId="41674"/>
    <cellStyle name="Título 1 2 2 2 2 2 2 2 2 2" xfId="41675"/>
    <cellStyle name="Título 1 2 2 2 2 2 2 2 2 2 2" xfId="41676"/>
    <cellStyle name="Título 1 2 2 2 2 2 2 2 2 2 2 2" xfId="41677"/>
    <cellStyle name="Título 1 2 2 2 2 2 2 2 2 3" xfId="41678"/>
    <cellStyle name="Título 1 2 2 2 2 2 2 2 3" xfId="41679"/>
    <cellStyle name="Título 1 2 2 2 2 2 2 2 4" xfId="41680"/>
    <cellStyle name="Título 1 2 2 2 2 2 2 3" xfId="41681"/>
    <cellStyle name="Título 1 2 2 2 2 2 2 3 2" xfId="41682"/>
    <cellStyle name="Título 1 2 2 2 2 2 2 4" xfId="41683"/>
    <cellStyle name="Título 1 2 2 2 2 2 3" xfId="41684"/>
    <cellStyle name="Título 1 2 2 2 2 2 3 2" xfId="41685"/>
    <cellStyle name="Título 1 2 2 2 2 2 4" xfId="41686"/>
    <cellStyle name="Título 1 2 2 2 2 2 5" xfId="41687"/>
    <cellStyle name="Título 1 2 2 2 2 3" xfId="41688"/>
    <cellStyle name="Título 1 2 2 2 2 4" xfId="41689"/>
    <cellStyle name="Título 1 2 2 2 2 5" xfId="41690"/>
    <cellStyle name="Título 1 2 2 2 2 5 2" xfId="41691"/>
    <cellStyle name="Título 1 2 2 2 2 5 2 2" xfId="41692"/>
    <cellStyle name="Título 1 2 2 2 2 5 3" xfId="41693"/>
    <cellStyle name="Título 1 2 2 2 2 6" xfId="41694"/>
    <cellStyle name="Título 1 2 2 2 2 6 2" xfId="41695"/>
    <cellStyle name="Título 1 2 2 2 2 7" xfId="41696"/>
    <cellStyle name="Título 1 2 2 2 3" xfId="41697"/>
    <cellStyle name="Título 1 2 2 2 3 2" xfId="41698"/>
    <cellStyle name="Título 1 2 2 2 3 2 2" xfId="41699"/>
    <cellStyle name="Título 1 2 2 2 3 2 2 2" xfId="41700"/>
    <cellStyle name="Título 1 2 2 2 3 2 2 2 2" xfId="41701"/>
    <cellStyle name="Título 1 2 2 2 3 2 2 3" xfId="41702"/>
    <cellStyle name="Título 1 2 2 2 3 2 3" xfId="41703"/>
    <cellStyle name="Título 1 2 2 2 3 2 3 2" xfId="41704"/>
    <cellStyle name="Título 1 2 2 2 3 3" xfId="41705"/>
    <cellStyle name="Título 1 2 2 2 3 3 2" xfId="41706"/>
    <cellStyle name="Título 1 2 2 2 3 4" xfId="41707"/>
    <cellStyle name="Título 1 2 2 2 4" xfId="41708"/>
    <cellStyle name="Título 1 2 2 2 5" xfId="41709"/>
    <cellStyle name="Título 1 2 2 2 5 2" xfId="41710"/>
    <cellStyle name="Título 1 2 2 2 5 2 2" xfId="41711"/>
    <cellStyle name="Título 1 2 2 2 5 3" xfId="41712"/>
    <cellStyle name="Título 1 2 2 2 6" xfId="41713"/>
    <cellStyle name="Título 1 2 2 2 6 2" xfId="41714"/>
    <cellStyle name="Título 1 2 2 2 7" xfId="41715"/>
    <cellStyle name="Título 1 2 2 3" xfId="41716"/>
    <cellStyle name="Título 1 2 2 4" xfId="41717"/>
    <cellStyle name="Título 1 2 2 4 2" xfId="41718"/>
    <cellStyle name="Título 1 2 2 4 2 2" xfId="41719"/>
    <cellStyle name="Título 1 2 2 4 2 2 2" xfId="41720"/>
    <cellStyle name="Título 1 2 2 4 2 2 2 2" xfId="41721"/>
    <cellStyle name="Título 1 2 2 4 2 2 3" xfId="41722"/>
    <cellStyle name="Título 1 2 2 4 2 3" xfId="41723"/>
    <cellStyle name="Título 1 2 2 4 2 3 2" xfId="41724"/>
    <cellStyle name="Título 1 2 2 4 3" xfId="41725"/>
    <cellStyle name="Título 1 2 2 4 3 2" xfId="41726"/>
    <cellStyle name="Título 1 2 2 4 4" xfId="41727"/>
    <cellStyle name="Título 1 2 2 5" xfId="41728"/>
    <cellStyle name="Título 1 2 2 6" xfId="41729"/>
    <cellStyle name="Título 1 2 2 7" xfId="41730"/>
    <cellStyle name="Título 1 2 2 7 2" xfId="41731"/>
    <cellStyle name="Título 1 2 2 7 2 2" xfId="41732"/>
    <cellStyle name="Título 1 2 2 7 3" xfId="41733"/>
    <cellStyle name="Título 1 2 2 8" xfId="41734"/>
    <cellStyle name="Título 1 2 2 8 2" xfId="41735"/>
    <cellStyle name="Título 1 2 2 9" xfId="41736"/>
    <cellStyle name="Título 1 2 3" xfId="41737"/>
    <cellStyle name="Título 1 2 3 2" xfId="41738"/>
    <cellStyle name="Título 1 2 3 2 2" xfId="41739"/>
    <cellStyle name="Título 1 2 3 2 2 2" xfId="41740"/>
    <cellStyle name="Título 1 2 3 2 2 2 2" xfId="41741"/>
    <cellStyle name="Título 1 2 3 2 2 2 2 2" xfId="41742"/>
    <cellStyle name="Título 1 2 3 2 2 2 2 2 2" xfId="41743"/>
    <cellStyle name="Título 1 2 3 2 2 2 2 3" xfId="41744"/>
    <cellStyle name="Título 1 2 3 2 2 2 3" xfId="41745"/>
    <cellStyle name="Título 1 2 3 2 2 2 3 2" xfId="41746"/>
    <cellStyle name="Título 1 2 3 2 2 3" xfId="41747"/>
    <cellStyle name="Título 1 2 3 2 2 3 2" xfId="41748"/>
    <cellStyle name="Título 1 2 3 2 2 4" xfId="41749"/>
    <cellStyle name="Título 1 2 3 2 3" xfId="41750"/>
    <cellStyle name="Título 1 2 3 2 4" xfId="41751"/>
    <cellStyle name="Título 1 2 3 2 5" xfId="41752"/>
    <cellStyle name="Título 1 2 3 2 5 2" xfId="41753"/>
    <cellStyle name="Título 1 2 3 2 5 2 2" xfId="41754"/>
    <cellStyle name="Título 1 2 3 2 5 3" xfId="41755"/>
    <cellStyle name="Título 1 2 3 2 6" xfId="41756"/>
    <cellStyle name="Título 1 2 3 2 6 2" xfId="41757"/>
    <cellStyle name="Título 1 2 3 3" xfId="41758"/>
    <cellStyle name="Título 1 2 3 3 2" xfId="41759"/>
    <cellStyle name="Título 1 2 3 3 2 2" xfId="41760"/>
    <cellStyle name="Título 1 2 3 3 2 2 2" xfId="41761"/>
    <cellStyle name="Título 1 2 3 3 2 2 2 2" xfId="41762"/>
    <cellStyle name="Título 1 2 3 3 2 2 3" xfId="41763"/>
    <cellStyle name="Título 1 2 3 3 2 3" xfId="41764"/>
    <cellStyle name="Título 1 2 3 3 2 3 2" xfId="41765"/>
    <cellStyle name="Título 1 2 3 3 3" xfId="41766"/>
    <cellStyle name="Título 1 2 3 3 3 2" xfId="41767"/>
    <cellStyle name="Título 1 2 3 3 4" xfId="41768"/>
    <cellStyle name="Título 1 2 3 4" xfId="41769"/>
    <cellStyle name="Título 1 2 3 5" xfId="41770"/>
    <cellStyle name="Título 1 2 3 5 2" xfId="41771"/>
    <cellStyle name="Título 1 2 3 5 2 2" xfId="41772"/>
    <cellStyle name="Título 1 2 3 5 3" xfId="41773"/>
    <cellStyle name="Título 1 2 3 6" xfId="41774"/>
    <cellStyle name="Título 1 2 3 6 2" xfId="41775"/>
    <cellStyle name="Título 1 2 4" xfId="41776"/>
    <cellStyle name="Título 1 2 4 2" xfId="41777"/>
    <cellStyle name="Título 1 2 4 2 2" xfId="41778"/>
    <cellStyle name="Título 1 2 4 2 2 2" xfId="41779"/>
    <cellStyle name="Título 1 2 4 2 2 2 2" xfId="41780"/>
    <cellStyle name="Título 1 2 4 2 2 3" xfId="41781"/>
    <cellStyle name="Título 1 2 4 2 3" xfId="41782"/>
    <cellStyle name="Título 1 2 4 2 3 2" xfId="41783"/>
    <cellStyle name="Título 1 2 4 3" xfId="41784"/>
    <cellStyle name="Título 1 2 4 3 2" xfId="41785"/>
    <cellStyle name="Título 1 2 4 4" xfId="41786"/>
    <cellStyle name="Título 1 2 5" xfId="41787"/>
    <cellStyle name="Título 1 2 6" xfId="41788"/>
    <cellStyle name="Título 1 2 7" xfId="41789"/>
    <cellStyle name="Título 1 2 7 2" xfId="41790"/>
    <cellStyle name="Título 1 2 7 2 2" xfId="41791"/>
    <cellStyle name="Título 1 2 7 3" xfId="41792"/>
    <cellStyle name="Título 1 2 8" xfId="41793"/>
    <cellStyle name="Título 1 2 8 2" xfId="41794"/>
    <cellStyle name="Título 1 2 9" xfId="41795"/>
    <cellStyle name="Título 1 20" xfId="41796"/>
    <cellStyle name="Título 1 20 2" xfId="41797"/>
    <cellStyle name="Título 1 21" xfId="41798"/>
    <cellStyle name="Título 1 21 2" xfId="41799"/>
    <cellStyle name="Título 1 22" xfId="41800"/>
    <cellStyle name="Título 1 22 2" xfId="41801"/>
    <cellStyle name="Título 1 23" xfId="41802"/>
    <cellStyle name="Título 1 23 2" xfId="41803"/>
    <cellStyle name="Título 1 24" xfId="41804"/>
    <cellStyle name="Título 1 24 2" xfId="41805"/>
    <cellStyle name="Título 1 25" xfId="41806"/>
    <cellStyle name="Título 1 25 2" xfId="41807"/>
    <cellStyle name="Título 1 26" xfId="41808"/>
    <cellStyle name="Título 1 26 2" xfId="41809"/>
    <cellStyle name="Título 1 27" xfId="41810"/>
    <cellStyle name="Título 1 27 2" xfId="41811"/>
    <cellStyle name="Título 1 28" xfId="41812"/>
    <cellStyle name="Título 1 28 2" xfId="41813"/>
    <cellStyle name="Título 1 29" xfId="41814"/>
    <cellStyle name="Título 1 29 2" xfId="41815"/>
    <cellStyle name="Título 1 3" xfId="41816"/>
    <cellStyle name="Título 1 3 2" xfId="41817"/>
    <cellStyle name="Título 1 3 3" xfId="41818"/>
    <cellStyle name="Título 1 3 4" xfId="41819"/>
    <cellStyle name="Título 1 3 5" xfId="41820"/>
    <cellStyle name="Título 1 3 6" xfId="41821"/>
    <cellStyle name="Título 1 30" xfId="41822"/>
    <cellStyle name="Título 1 30 2" xfId="41823"/>
    <cellStyle name="Título 1 31" xfId="41824"/>
    <cellStyle name="Título 1 31 2" xfId="41825"/>
    <cellStyle name="Título 1 32" xfId="41826"/>
    <cellStyle name="Título 1 32 2" xfId="41827"/>
    <cellStyle name="Título 1 33" xfId="41828"/>
    <cellStyle name="Título 1 33 2" xfId="41829"/>
    <cellStyle name="Título 1 34" xfId="41830"/>
    <cellStyle name="Título 1 34 2" xfId="41831"/>
    <cellStyle name="Título 1 35" xfId="41832"/>
    <cellStyle name="Título 1 35 2" xfId="41833"/>
    <cellStyle name="Título 1 36" xfId="41834"/>
    <cellStyle name="Título 1 36 2" xfId="41835"/>
    <cellStyle name="Título 1 37" xfId="41836"/>
    <cellStyle name="Título 1 37 2" xfId="41837"/>
    <cellStyle name="Título 1 38" xfId="41838"/>
    <cellStyle name="Título 1 38 2" xfId="41839"/>
    <cellStyle name="Título 1 39" xfId="41840"/>
    <cellStyle name="Título 1 39 2" xfId="41841"/>
    <cellStyle name="Título 1 4" xfId="41842"/>
    <cellStyle name="Título 1 4 2" xfId="41843"/>
    <cellStyle name="Título 1 4 3" xfId="41844"/>
    <cellStyle name="Título 1 4 4" xfId="41845"/>
    <cellStyle name="Título 1 4 5" xfId="41846"/>
    <cellStyle name="Título 1 4 6" xfId="41847"/>
    <cellStyle name="Título 1 40" xfId="41848"/>
    <cellStyle name="Título 1 40 2" xfId="41849"/>
    <cellStyle name="Título 1 41" xfId="41850"/>
    <cellStyle name="Título 1 41 2" xfId="41851"/>
    <cellStyle name="Título 1 42" xfId="41852"/>
    <cellStyle name="Título 1 42 2" xfId="41853"/>
    <cellStyle name="Título 1 43" xfId="41854"/>
    <cellStyle name="Título 1 44" xfId="41855"/>
    <cellStyle name="Título 1 45" xfId="41856"/>
    <cellStyle name="Título 1 46" xfId="41857"/>
    <cellStyle name="Título 1 47" xfId="41858"/>
    <cellStyle name="Título 1 48" xfId="41859"/>
    <cellStyle name="Título 1 49" xfId="41860"/>
    <cellStyle name="Título 1 5" xfId="41861"/>
    <cellStyle name="Título 1 5 2" xfId="41862"/>
    <cellStyle name="Título 1 5 3" xfId="41863"/>
    <cellStyle name="Título 1 5 4" xfId="41864"/>
    <cellStyle name="Título 1 5 5" xfId="41865"/>
    <cellStyle name="Título 1 5 6" xfId="41866"/>
    <cellStyle name="Título 1 50" xfId="41867"/>
    <cellStyle name="Título 1 51" xfId="41868"/>
    <cellStyle name="Título 1 52" xfId="41869"/>
    <cellStyle name="Título 1 53" xfId="41870"/>
    <cellStyle name="Título 1 54" xfId="41871"/>
    <cellStyle name="Título 1 54 2" xfId="41872"/>
    <cellStyle name="Título 1 55" xfId="41873"/>
    <cellStyle name="Título 1 55 2" xfId="41874"/>
    <cellStyle name="Título 1 56" xfId="41875"/>
    <cellStyle name="Título 1 56 2" xfId="41876"/>
    <cellStyle name="Título 1 57" xfId="41877"/>
    <cellStyle name="Título 1 57 2" xfId="41878"/>
    <cellStyle name="Título 1 58" xfId="41879"/>
    <cellStyle name="Título 1 58 2" xfId="41880"/>
    <cellStyle name="Título 1 59" xfId="41881"/>
    <cellStyle name="Título 1 59 2" xfId="41882"/>
    <cellStyle name="Título 1 6" xfId="41883"/>
    <cellStyle name="Título 1 6 2" xfId="41884"/>
    <cellStyle name="Título 1 6 3" xfId="41885"/>
    <cellStyle name="Título 1 6 4" xfId="41886"/>
    <cellStyle name="Título 1 6 5" xfId="41887"/>
    <cellStyle name="Título 1 6 6" xfId="41888"/>
    <cellStyle name="Título 1 60" xfId="41889"/>
    <cellStyle name="Título 1 61" xfId="41890"/>
    <cellStyle name="Título 1 62" xfId="41891"/>
    <cellStyle name="Título 1 63" xfId="41892"/>
    <cellStyle name="Título 1 64" xfId="41893"/>
    <cellStyle name="Título 1 65" xfId="41894"/>
    <cellStyle name="Título 1 66" xfId="41895"/>
    <cellStyle name="Título 1 67" xfId="41896"/>
    <cellStyle name="Título 1 68" xfId="41897"/>
    <cellStyle name="Título 1 69" xfId="41898"/>
    <cellStyle name="Título 1 7" xfId="41899"/>
    <cellStyle name="Título 1 7 2" xfId="41900"/>
    <cellStyle name="Título 1 7 3" xfId="41901"/>
    <cellStyle name="Título 1 7 4" xfId="41902"/>
    <cellStyle name="Título 1 7 5" xfId="41903"/>
    <cellStyle name="Título 1 7 6" xfId="41904"/>
    <cellStyle name="Título 1 70" xfId="41905"/>
    <cellStyle name="Título 1 71" xfId="41906"/>
    <cellStyle name="Título 1 8" xfId="41907"/>
    <cellStyle name="Título 1 8 2" xfId="41908"/>
    <cellStyle name="Título 1 8 3" xfId="41909"/>
    <cellStyle name="Título 1 8 4" xfId="41910"/>
    <cellStyle name="Título 1 8 5" xfId="41911"/>
    <cellStyle name="Título 1 8 6" xfId="41912"/>
    <cellStyle name="Título 1 9" xfId="41913"/>
    <cellStyle name="Título 1 9 2" xfId="41914"/>
    <cellStyle name="Título 1 9 3" xfId="41915"/>
    <cellStyle name="Título 1 9 4" xfId="41916"/>
    <cellStyle name="Título 1 9 5" xfId="41917"/>
    <cellStyle name="Título 1 9 6" xfId="41918"/>
    <cellStyle name="Título 10" xfId="41919"/>
    <cellStyle name="Título 10 2" xfId="41920"/>
    <cellStyle name="Título 10 3" xfId="41921"/>
    <cellStyle name="Título 10 4" xfId="41922"/>
    <cellStyle name="Título 10 5" xfId="41923"/>
    <cellStyle name="Título 10 6" xfId="41924"/>
    <cellStyle name="Título 11" xfId="41925"/>
    <cellStyle name="Título 11 2" xfId="41926"/>
    <cellStyle name="Título 11 3" xfId="41927"/>
    <cellStyle name="Título 11 4" xfId="41928"/>
    <cellStyle name="Título 11 5" xfId="41929"/>
    <cellStyle name="Título 11 6" xfId="41930"/>
    <cellStyle name="Título 12" xfId="41931"/>
    <cellStyle name="Título 12 2" xfId="41932"/>
    <cellStyle name="Título 12 3" xfId="41933"/>
    <cellStyle name="Título 12 4" xfId="41934"/>
    <cellStyle name="Título 12 5" xfId="41935"/>
    <cellStyle name="Título 12 6" xfId="41936"/>
    <cellStyle name="Título 13" xfId="41937"/>
    <cellStyle name="Título 13 2" xfId="41938"/>
    <cellStyle name="Título 13 3" xfId="41939"/>
    <cellStyle name="Título 13 4" xfId="41940"/>
    <cellStyle name="Título 13 5" xfId="41941"/>
    <cellStyle name="Título 13 6" xfId="41942"/>
    <cellStyle name="Título 14" xfId="41943"/>
    <cellStyle name="Título 14 2" xfId="41944"/>
    <cellStyle name="Título 14 3" xfId="41945"/>
    <cellStyle name="Título 14 4" xfId="41946"/>
    <cellStyle name="Título 14 5" xfId="41947"/>
    <cellStyle name="Título 14 6" xfId="41948"/>
    <cellStyle name="Título 15" xfId="41949"/>
    <cellStyle name="Título 15 2" xfId="41950"/>
    <cellStyle name="Título 16" xfId="41951"/>
    <cellStyle name="Título 16 2" xfId="41952"/>
    <cellStyle name="Título 17" xfId="41953"/>
    <cellStyle name="Título 17 2" xfId="41954"/>
    <cellStyle name="Título 17 2 2" xfId="41955"/>
    <cellStyle name="Título 17 2 2 2" xfId="41956"/>
    <cellStyle name="Título 17 2 2 2 2" xfId="41957"/>
    <cellStyle name="Título 17 2 2 3" xfId="41958"/>
    <cellStyle name="Título 17 2 3" xfId="41959"/>
    <cellStyle name="Título 17 2 3 2" xfId="41960"/>
    <cellStyle name="Título 17 3" xfId="41961"/>
    <cellStyle name="Título 17 3 2" xfId="41962"/>
    <cellStyle name="Título 17 4" xfId="41963"/>
    <cellStyle name="Título 18" xfId="41964"/>
    <cellStyle name="Título 19" xfId="41965"/>
    <cellStyle name="Título 2 10" xfId="41966"/>
    <cellStyle name="Título 2 10 2" xfId="41967"/>
    <cellStyle name="Título 2 10 3" xfId="41968"/>
    <cellStyle name="Título 2 10 4" xfId="41969"/>
    <cellStyle name="Título 2 10 5" xfId="41970"/>
    <cellStyle name="Título 2 10 6" xfId="41971"/>
    <cellStyle name="Título 2 11" xfId="41972"/>
    <cellStyle name="Título 2 11 2" xfId="41973"/>
    <cellStyle name="Título 2 11 3" xfId="41974"/>
    <cellStyle name="Título 2 11 4" xfId="41975"/>
    <cellStyle name="Título 2 11 5" xfId="41976"/>
    <cellStyle name="Título 2 11 6" xfId="41977"/>
    <cellStyle name="Título 2 12" xfId="41978"/>
    <cellStyle name="Título 2 12 2" xfId="41979"/>
    <cellStyle name="Título 2 12 3" xfId="41980"/>
    <cellStyle name="Título 2 12 4" xfId="41981"/>
    <cellStyle name="Título 2 12 5" xfId="41982"/>
    <cellStyle name="Título 2 12 6" xfId="41983"/>
    <cellStyle name="Título 2 13" xfId="41984"/>
    <cellStyle name="Título 2 13 2" xfId="41985"/>
    <cellStyle name="Título 2 14" xfId="41986"/>
    <cellStyle name="Título 2 14 2" xfId="41987"/>
    <cellStyle name="Título 2 15" xfId="41988"/>
    <cellStyle name="Título 2 15 2" xfId="41989"/>
    <cellStyle name="Título 2 15 2 2" xfId="41990"/>
    <cellStyle name="Título 2 15 2 2 2" xfId="41991"/>
    <cellStyle name="Título 2 15 2 2 2 2" xfId="41992"/>
    <cellStyle name="Título 2 15 2 2 3" xfId="41993"/>
    <cellStyle name="Título 2 15 2 3" xfId="41994"/>
    <cellStyle name="Título 2 15 2 3 2" xfId="41995"/>
    <cellStyle name="Título 2 15 3" xfId="41996"/>
    <cellStyle name="Título 2 15 3 2" xfId="41997"/>
    <cellStyle name="Título 2 15 4" xfId="41998"/>
    <cellStyle name="Título 2 16" xfId="41999"/>
    <cellStyle name="Título 2 17" xfId="42000"/>
    <cellStyle name="Título 2 18" xfId="42001"/>
    <cellStyle name="Título 2 18 2" xfId="42002"/>
    <cellStyle name="Título 2 18 2 2" xfId="42003"/>
    <cellStyle name="Título 2 18 3" xfId="42004"/>
    <cellStyle name="Título 2 19" xfId="42005"/>
    <cellStyle name="Título 2 19 2" xfId="42006"/>
    <cellStyle name="Título 2 2" xfId="42007"/>
    <cellStyle name="Título 2 2 2" xfId="42008"/>
    <cellStyle name="Título 2 2 2 2" xfId="42009"/>
    <cellStyle name="Título 2 2 2 2 2" xfId="42010"/>
    <cellStyle name="Título 2 2 2 2 2 2" xfId="42011"/>
    <cellStyle name="Título 2 2 2 2 2 2 2" xfId="42012"/>
    <cellStyle name="Título 2 2 2 2 2 2 2 2" xfId="42013"/>
    <cellStyle name="Título 2 2 2 2 2 2 2 2 2" xfId="42014"/>
    <cellStyle name="Título 2 2 2 2 2 2 2 2 2 2" xfId="42015"/>
    <cellStyle name="Título 2 2 2 2 2 2 2 2 2 2 2" xfId="42016"/>
    <cellStyle name="Título 2 2 2 2 2 2 2 2 2 2 2 2" xfId="42017"/>
    <cellStyle name="Título 2 2 2 2 2 2 2 2 2 3" xfId="42018"/>
    <cellStyle name="Título 2 2 2 2 2 2 2 2 3" xfId="42019"/>
    <cellStyle name="Título 2 2 2 2 2 2 2 2 4" xfId="42020"/>
    <cellStyle name="Título 2 2 2 2 2 2 2 3" xfId="42021"/>
    <cellStyle name="Título 2 2 2 2 2 2 2 3 2" xfId="42022"/>
    <cellStyle name="Título 2 2 2 2 2 2 2 4" xfId="42023"/>
    <cellStyle name="Título 2 2 2 2 2 2 3" xfId="42024"/>
    <cellStyle name="Título 2 2 2 2 2 2 3 2" xfId="42025"/>
    <cellStyle name="Título 2 2 2 2 2 2 4" xfId="42026"/>
    <cellStyle name="Título 2 2 2 2 2 2 5" xfId="42027"/>
    <cellStyle name="Título 2 2 2 2 2 3" xfId="42028"/>
    <cellStyle name="Título 2 2 2 2 2 4" xfId="42029"/>
    <cellStyle name="Título 2 2 2 2 2 5" xfId="42030"/>
    <cellStyle name="Título 2 2 2 2 2 5 2" xfId="42031"/>
    <cellStyle name="Título 2 2 2 2 2 5 2 2" xfId="42032"/>
    <cellStyle name="Título 2 2 2 2 2 5 3" xfId="42033"/>
    <cellStyle name="Título 2 2 2 2 2 6" xfId="42034"/>
    <cellStyle name="Título 2 2 2 2 2 6 2" xfId="42035"/>
    <cellStyle name="Título 2 2 2 2 2 7" xfId="42036"/>
    <cellStyle name="Título 2 2 2 2 3" xfId="42037"/>
    <cellStyle name="Título 2 2 2 2 3 2" xfId="42038"/>
    <cellStyle name="Título 2 2 2 2 3 2 2" xfId="42039"/>
    <cellStyle name="Título 2 2 2 2 3 2 2 2" xfId="42040"/>
    <cellStyle name="Título 2 2 2 2 3 2 2 2 2" xfId="42041"/>
    <cellStyle name="Título 2 2 2 2 3 2 2 3" xfId="42042"/>
    <cellStyle name="Título 2 2 2 2 3 2 3" xfId="42043"/>
    <cellStyle name="Título 2 2 2 2 3 2 3 2" xfId="42044"/>
    <cellStyle name="Título 2 2 2 2 3 3" xfId="42045"/>
    <cellStyle name="Título 2 2 2 2 3 3 2" xfId="42046"/>
    <cellStyle name="Título 2 2 2 2 3 4" xfId="42047"/>
    <cellStyle name="Título 2 2 2 2 4" xfId="42048"/>
    <cellStyle name="Título 2 2 2 2 5" xfId="42049"/>
    <cellStyle name="Título 2 2 2 2 5 2" xfId="42050"/>
    <cellStyle name="Título 2 2 2 2 5 2 2" xfId="42051"/>
    <cellStyle name="Título 2 2 2 2 5 3" xfId="42052"/>
    <cellStyle name="Título 2 2 2 2 6" xfId="42053"/>
    <cellStyle name="Título 2 2 2 2 6 2" xfId="42054"/>
    <cellStyle name="Título 2 2 2 2 7" xfId="42055"/>
    <cellStyle name="Título 2 2 2 3" xfId="42056"/>
    <cellStyle name="Título 2 2 2 4" xfId="42057"/>
    <cellStyle name="Título 2 2 2 4 2" xfId="42058"/>
    <cellStyle name="Título 2 2 2 4 2 2" xfId="42059"/>
    <cellStyle name="Título 2 2 2 4 2 2 2" xfId="42060"/>
    <cellStyle name="Título 2 2 2 4 2 2 2 2" xfId="42061"/>
    <cellStyle name="Título 2 2 2 4 2 2 3" xfId="42062"/>
    <cellStyle name="Título 2 2 2 4 2 3" xfId="42063"/>
    <cellStyle name="Título 2 2 2 4 2 3 2" xfId="42064"/>
    <cellStyle name="Título 2 2 2 4 3" xfId="42065"/>
    <cellStyle name="Título 2 2 2 4 3 2" xfId="42066"/>
    <cellStyle name="Título 2 2 2 4 4" xfId="42067"/>
    <cellStyle name="Título 2 2 2 5" xfId="42068"/>
    <cellStyle name="Título 2 2 2 6" xfId="42069"/>
    <cellStyle name="Título 2 2 2 7" xfId="42070"/>
    <cellStyle name="Título 2 2 2 7 2" xfId="42071"/>
    <cellStyle name="Título 2 2 2 7 2 2" xfId="42072"/>
    <cellStyle name="Título 2 2 2 7 3" xfId="42073"/>
    <cellStyle name="Título 2 2 2 8" xfId="42074"/>
    <cellStyle name="Título 2 2 2 8 2" xfId="42075"/>
    <cellStyle name="Título 2 2 2 9" xfId="42076"/>
    <cellStyle name="Título 2 2 3" xfId="42077"/>
    <cellStyle name="Título 2 2 3 2" xfId="42078"/>
    <cellStyle name="Título 2 2 3 2 2" xfId="42079"/>
    <cellStyle name="Título 2 2 3 2 2 2" xfId="42080"/>
    <cellStyle name="Título 2 2 3 2 2 2 2" xfId="42081"/>
    <cellStyle name="Título 2 2 3 2 2 2 2 2" xfId="42082"/>
    <cellStyle name="Título 2 2 3 2 2 2 2 2 2" xfId="42083"/>
    <cellStyle name="Título 2 2 3 2 2 2 2 3" xfId="42084"/>
    <cellStyle name="Título 2 2 3 2 2 2 3" xfId="42085"/>
    <cellStyle name="Título 2 2 3 2 2 2 3 2" xfId="42086"/>
    <cellStyle name="Título 2 2 3 2 2 3" xfId="42087"/>
    <cellStyle name="Título 2 2 3 2 2 3 2" xfId="42088"/>
    <cellStyle name="Título 2 2 3 2 2 4" xfId="42089"/>
    <cellStyle name="Título 2 2 3 2 3" xfId="42090"/>
    <cellStyle name="Título 2 2 3 2 4" xfId="42091"/>
    <cellStyle name="Título 2 2 3 2 5" xfId="42092"/>
    <cellStyle name="Título 2 2 3 2 5 2" xfId="42093"/>
    <cellStyle name="Título 2 2 3 2 5 2 2" xfId="42094"/>
    <cellStyle name="Título 2 2 3 2 5 3" xfId="42095"/>
    <cellStyle name="Título 2 2 3 2 6" xfId="42096"/>
    <cellStyle name="Título 2 2 3 2 6 2" xfId="42097"/>
    <cellStyle name="Título 2 2 3 3" xfId="42098"/>
    <cellStyle name="Título 2 2 3 3 2" xfId="42099"/>
    <cellStyle name="Título 2 2 3 3 2 2" xfId="42100"/>
    <cellStyle name="Título 2 2 3 3 2 2 2" xfId="42101"/>
    <cellStyle name="Título 2 2 3 3 2 2 2 2" xfId="42102"/>
    <cellStyle name="Título 2 2 3 3 2 2 3" xfId="42103"/>
    <cellStyle name="Título 2 2 3 3 2 3" xfId="42104"/>
    <cellStyle name="Título 2 2 3 3 2 3 2" xfId="42105"/>
    <cellStyle name="Título 2 2 3 3 3" xfId="42106"/>
    <cellStyle name="Título 2 2 3 3 3 2" xfId="42107"/>
    <cellStyle name="Título 2 2 3 3 4" xfId="42108"/>
    <cellStyle name="Título 2 2 3 4" xfId="42109"/>
    <cellStyle name="Título 2 2 3 5" xfId="42110"/>
    <cellStyle name="Título 2 2 3 5 2" xfId="42111"/>
    <cellStyle name="Título 2 2 3 5 2 2" xfId="42112"/>
    <cellStyle name="Título 2 2 3 5 3" xfId="42113"/>
    <cellStyle name="Título 2 2 3 6" xfId="42114"/>
    <cellStyle name="Título 2 2 3 6 2" xfId="42115"/>
    <cellStyle name="Título 2 2 4" xfId="42116"/>
    <cellStyle name="Título 2 2 4 2" xfId="42117"/>
    <cellStyle name="Título 2 2 4 2 2" xfId="42118"/>
    <cellStyle name="Título 2 2 4 2 2 2" xfId="42119"/>
    <cellStyle name="Título 2 2 4 2 2 2 2" xfId="42120"/>
    <cellStyle name="Título 2 2 4 2 2 3" xfId="42121"/>
    <cellStyle name="Título 2 2 4 2 3" xfId="42122"/>
    <cellStyle name="Título 2 2 4 2 3 2" xfId="42123"/>
    <cellStyle name="Título 2 2 4 3" xfId="42124"/>
    <cellStyle name="Título 2 2 4 3 2" xfId="42125"/>
    <cellStyle name="Título 2 2 4 4" xfId="42126"/>
    <cellStyle name="Título 2 2 5" xfId="42127"/>
    <cellStyle name="Título 2 2 6" xfId="42128"/>
    <cellStyle name="Título 2 2 7" xfId="42129"/>
    <cellStyle name="Título 2 2 7 2" xfId="42130"/>
    <cellStyle name="Título 2 2 7 2 2" xfId="42131"/>
    <cellStyle name="Título 2 2 7 3" xfId="42132"/>
    <cellStyle name="Título 2 2 8" xfId="42133"/>
    <cellStyle name="Título 2 2 8 2" xfId="42134"/>
    <cellStyle name="Título 2 2 9" xfId="42135"/>
    <cellStyle name="Título 2 20" xfId="42136"/>
    <cellStyle name="Título 2 20 2" xfId="42137"/>
    <cellStyle name="Título 2 21" xfId="42138"/>
    <cellStyle name="Título 2 21 2" xfId="42139"/>
    <cellStyle name="Título 2 22" xfId="42140"/>
    <cellStyle name="Título 2 22 2" xfId="42141"/>
    <cellStyle name="Título 2 23" xfId="42142"/>
    <cellStyle name="Título 2 23 2" xfId="42143"/>
    <cellStyle name="Título 2 24" xfId="42144"/>
    <cellStyle name="Título 2 24 2" xfId="42145"/>
    <cellStyle name="Título 2 25" xfId="42146"/>
    <cellStyle name="Título 2 25 2" xfId="42147"/>
    <cellStyle name="Título 2 26" xfId="42148"/>
    <cellStyle name="Título 2 26 2" xfId="42149"/>
    <cellStyle name="Título 2 27" xfId="42150"/>
    <cellStyle name="Título 2 27 2" xfId="42151"/>
    <cellStyle name="Título 2 28" xfId="42152"/>
    <cellStyle name="Título 2 28 2" xfId="42153"/>
    <cellStyle name="Título 2 29" xfId="42154"/>
    <cellStyle name="Título 2 29 2" xfId="42155"/>
    <cellStyle name="Título 2 3" xfId="42156"/>
    <cellStyle name="Título 2 3 2" xfId="42157"/>
    <cellStyle name="Título 2 3 3" xfId="42158"/>
    <cellStyle name="Título 2 3 4" xfId="42159"/>
    <cellStyle name="Título 2 3 5" xfId="42160"/>
    <cellStyle name="Título 2 3 6" xfId="42161"/>
    <cellStyle name="Título 2 30" xfId="42162"/>
    <cellStyle name="Título 2 30 2" xfId="42163"/>
    <cellStyle name="Título 2 31" xfId="42164"/>
    <cellStyle name="Título 2 31 2" xfId="42165"/>
    <cellStyle name="Título 2 32" xfId="42166"/>
    <cellStyle name="Título 2 32 2" xfId="42167"/>
    <cellStyle name="Título 2 33" xfId="42168"/>
    <cellStyle name="Título 2 33 2" xfId="42169"/>
    <cellStyle name="Título 2 34" xfId="42170"/>
    <cellStyle name="Título 2 34 2" xfId="42171"/>
    <cellStyle name="Título 2 35" xfId="42172"/>
    <cellStyle name="Título 2 35 2" xfId="42173"/>
    <cellStyle name="Título 2 36" xfId="42174"/>
    <cellStyle name="Título 2 36 2" xfId="42175"/>
    <cellStyle name="Título 2 37" xfId="42176"/>
    <cellStyle name="Título 2 37 2" xfId="42177"/>
    <cellStyle name="Título 2 38" xfId="42178"/>
    <cellStyle name="Título 2 38 2" xfId="42179"/>
    <cellStyle name="Título 2 39" xfId="42180"/>
    <cellStyle name="Título 2 39 2" xfId="42181"/>
    <cellStyle name="Título 2 4" xfId="42182"/>
    <cellStyle name="Título 2 4 2" xfId="42183"/>
    <cellStyle name="Título 2 4 3" xfId="42184"/>
    <cellStyle name="Título 2 4 4" xfId="42185"/>
    <cellStyle name="Título 2 4 5" xfId="42186"/>
    <cellStyle name="Título 2 4 6" xfId="42187"/>
    <cellStyle name="Título 2 40" xfId="42188"/>
    <cellStyle name="Título 2 40 2" xfId="42189"/>
    <cellStyle name="Título 2 41" xfId="42190"/>
    <cellStyle name="Título 2 41 2" xfId="42191"/>
    <cellStyle name="Título 2 42" xfId="42192"/>
    <cellStyle name="Título 2 42 2" xfId="42193"/>
    <cellStyle name="Título 2 43" xfId="42194"/>
    <cellStyle name="Título 2 44" xfId="42195"/>
    <cellStyle name="Título 2 45" xfId="42196"/>
    <cellStyle name="Título 2 46" xfId="42197"/>
    <cellStyle name="Título 2 47" xfId="42198"/>
    <cellStyle name="Título 2 48" xfId="42199"/>
    <cellStyle name="Título 2 49" xfId="42200"/>
    <cellStyle name="Título 2 5" xfId="42201"/>
    <cellStyle name="Título 2 5 2" xfId="42202"/>
    <cellStyle name="Título 2 5 3" xfId="42203"/>
    <cellStyle name="Título 2 5 4" xfId="42204"/>
    <cellStyle name="Título 2 5 5" xfId="42205"/>
    <cellStyle name="Título 2 5 6" xfId="42206"/>
    <cellStyle name="Título 2 50" xfId="42207"/>
    <cellStyle name="Título 2 51" xfId="42208"/>
    <cellStyle name="Título 2 52" xfId="42209"/>
    <cellStyle name="Título 2 53" xfId="42210"/>
    <cellStyle name="Título 2 54" xfId="42211"/>
    <cellStyle name="Título 2 54 2" xfId="42212"/>
    <cellStyle name="Título 2 55" xfId="42213"/>
    <cellStyle name="Título 2 55 2" xfId="42214"/>
    <cellStyle name="Título 2 56" xfId="42215"/>
    <cellStyle name="Título 2 56 2" xfId="42216"/>
    <cellStyle name="Título 2 57" xfId="42217"/>
    <cellStyle name="Título 2 57 2" xfId="42218"/>
    <cellStyle name="Título 2 58" xfId="42219"/>
    <cellStyle name="Título 2 58 2" xfId="42220"/>
    <cellStyle name="Título 2 59" xfId="42221"/>
    <cellStyle name="Título 2 59 2" xfId="42222"/>
    <cellStyle name="Título 2 6" xfId="42223"/>
    <cellStyle name="Título 2 6 2" xfId="42224"/>
    <cellStyle name="Título 2 6 3" xfId="42225"/>
    <cellStyle name="Título 2 6 4" xfId="42226"/>
    <cellStyle name="Título 2 6 5" xfId="42227"/>
    <cellStyle name="Título 2 6 6" xfId="42228"/>
    <cellStyle name="Título 2 60" xfId="42229"/>
    <cellStyle name="Título 2 61" xfId="42230"/>
    <cellStyle name="Título 2 62" xfId="42231"/>
    <cellStyle name="Título 2 63" xfId="42232"/>
    <cellStyle name="Título 2 64" xfId="42233"/>
    <cellStyle name="Título 2 65" xfId="42234"/>
    <cellStyle name="Título 2 66" xfId="42235"/>
    <cellStyle name="Título 2 67" xfId="42236"/>
    <cellStyle name="Título 2 68" xfId="42237"/>
    <cellStyle name="Título 2 69" xfId="42238"/>
    <cellStyle name="Título 2 7" xfId="42239"/>
    <cellStyle name="Título 2 7 2" xfId="42240"/>
    <cellStyle name="Título 2 7 3" xfId="42241"/>
    <cellStyle name="Título 2 7 4" xfId="42242"/>
    <cellStyle name="Título 2 7 5" xfId="42243"/>
    <cellStyle name="Título 2 7 6" xfId="42244"/>
    <cellStyle name="Título 2 70" xfId="42245"/>
    <cellStyle name="Título 2 71" xfId="42246"/>
    <cellStyle name="Título 2 8" xfId="42247"/>
    <cellStyle name="Título 2 8 2" xfId="42248"/>
    <cellStyle name="Título 2 8 3" xfId="42249"/>
    <cellStyle name="Título 2 8 4" xfId="42250"/>
    <cellStyle name="Título 2 8 5" xfId="42251"/>
    <cellStyle name="Título 2 8 6" xfId="42252"/>
    <cellStyle name="Título 2 9" xfId="42253"/>
    <cellStyle name="Título 2 9 2" xfId="42254"/>
    <cellStyle name="Título 2 9 3" xfId="42255"/>
    <cellStyle name="Título 2 9 4" xfId="42256"/>
    <cellStyle name="Título 2 9 5" xfId="42257"/>
    <cellStyle name="Título 2 9 6" xfId="42258"/>
    <cellStyle name="Título 20" xfId="42259"/>
    <cellStyle name="Título 20 2" xfId="42260"/>
    <cellStyle name="Título 20 2 2" xfId="42261"/>
    <cellStyle name="Título 20 3" xfId="42262"/>
    <cellStyle name="Título 21" xfId="42263"/>
    <cellStyle name="Título 21 2" xfId="42264"/>
    <cellStyle name="Título 22" xfId="42265"/>
    <cellStyle name="Título 22 2" xfId="42266"/>
    <cellStyle name="Título 23" xfId="42267"/>
    <cellStyle name="Título 23 2" xfId="42268"/>
    <cellStyle name="Título 24" xfId="42269"/>
    <cellStyle name="Título 24 2" xfId="42270"/>
    <cellStyle name="Título 25" xfId="42271"/>
    <cellStyle name="Título 25 2" xfId="42272"/>
    <cellStyle name="Título 26" xfId="42273"/>
    <cellStyle name="Título 26 2" xfId="42274"/>
    <cellStyle name="Título 27" xfId="42275"/>
    <cellStyle name="Título 27 2" xfId="42276"/>
    <cellStyle name="Título 28" xfId="42277"/>
    <cellStyle name="Título 28 2" xfId="42278"/>
    <cellStyle name="Título 29" xfId="42279"/>
    <cellStyle name="Título 29 2" xfId="42280"/>
    <cellStyle name="Título 3 10" xfId="42281"/>
    <cellStyle name="Título 3 10 2" xfId="42282"/>
    <cellStyle name="Título 3 10 3" xfId="42283"/>
    <cellStyle name="Título 3 10 4" xfId="42284"/>
    <cellStyle name="Título 3 10 5" xfId="42285"/>
    <cellStyle name="Título 3 10 6" xfId="42286"/>
    <cellStyle name="Título 3 11" xfId="42287"/>
    <cellStyle name="Título 3 11 2" xfId="42288"/>
    <cellStyle name="Título 3 11 3" xfId="42289"/>
    <cellStyle name="Título 3 11 4" xfId="42290"/>
    <cellStyle name="Título 3 11 5" xfId="42291"/>
    <cellStyle name="Título 3 11 6" xfId="42292"/>
    <cellStyle name="Título 3 12" xfId="42293"/>
    <cellStyle name="Título 3 12 2" xfId="42294"/>
    <cellStyle name="Título 3 12 3" xfId="42295"/>
    <cellStyle name="Título 3 12 4" xfId="42296"/>
    <cellStyle name="Título 3 12 5" xfId="42297"/>
    <cellStyle name="Título 3 12 6" xfId="42298"/>
    <cellStyle name="Título 3 13" xfId="42299"/>
    <cellStyle name="Título 3 13 2" xfId="42300"/>
    <cellStyle name="Título 3 14" xfId="42301"/>
    <cellStyle name="Título 3 14 2" xfId="42302"/>
    <cellStyle name="Título 3 15" xfId="42303"/>
    <cellStyle name="Título 3 15 2" xfId="42304"/>
    <cellStyle name="Título 3 15 2 2" xfId="42305"/>
    <cellStyle name="Título 3 15 2 2 2" xfId="42306"/>
    <cellStyle name="Título 3 15 2 2 2 2" xfId="42307"/>
    <cellStyle name="Título 3 15 2 2 3" xfId="42308"/>
    <cellStyle name="Título 3 15 2 3" xfId="42309"/>
    <cellStyle name="Título 3 15 2 3 2" xfId="42310"/>
    <cellStyle name="Título 3 15 3" xfId="42311"/>
    <cellStyle name="Título 3 15 3 2" xfId="42312"/>
    <cellStyle name="Título 3 15 4" xfId="42313"/>
    <cellStyle name="Título 3 16" xfId="42314"/>
    <cellStyle name="Título 3 17" xfId="42315"/>
    <cellStyle name="Título 3 18" xfId="42316"/>
    <cellStyle name="Título 3 18 2" xfId="42317"/>
    <cellStyle name="Título 3 18 2 2" xfId="42318"/>
    <cellStyle name="Título 3 18 3" xfId="42319"/>
    <cellStyle name="Título 3 19" xfId="42320"/>
    <cellStyle name="Título 3 19 2" xfId="42321"/>
    <cellStyle name="Título 3 2" xfId="42322"/>
    <cellStyle name="Título 3 2 2" xfId="42323"/>
    <cellStyle name="Título 3 2 2 2" xfId="42324"/>
    <cellStyle name="Título 3 2 2 2 2" xfId="42325"/>
    <cellStyle name="Título 3 2 2 2 2 2" xfId="42326"/>
    <cellStyle name="Título 3 2 2 2 2 2 2" xfId="42327"/>
    <cellStyle name="Título 3 2 2 2 2 2 2 2" xfId="42328"/>
    <cellStyle name="Título 3 2 2 2 2 2 2 2 2" xfId="42329"/>
    <cellStyle name="Título 3 2 2 2 2 2 2 2 2 2" xfId="42330"/>
    <cellStyle name="Título 3 2 2 2 2 2 2 2 2 2 2" xfId="42331"/>
    <cellStyle name="Título 3 2 2 2 2 2 2 2 2 2 2 2" xfId="42332"/>
    <cellStyle name="Título 3 2 2 2 2 2 2 2 2 3" xfId="42333"/>
    <cellStyle name="Título 3 2 2 2 2 2 2 2 3" xfId="42334"/>
    <cellStyle name="Título 3 2 2 2 2 2 2 2 4" xfId="42335"/>
    <cellStyle name="Título 3 2 2 2 2 2 2 3" xfId="42336"/>
    <cellStyle name="Título 3 2 2 2 2 2 2 3 2" xfId="42337"/>
    <cellStyle name="Título 3 2 2 2 2 2 2 4" xfId="42338"/>
    <cellStyle name="Título 3 2 2 2 2 2 3" xfId="42339"/>
    <cellStyle name="Título 3 2 2 2 2 2 3 2" xfId="42340"/>
    <cellStyle name="Título 3 2 2 2 2 2 4" xfId="42341"/>
    <cellStyle name="Título 3 2 2 2 2 2 5" xfId="42342"/>
    <cellStyle name="Título 3 2 2 2 2 3" xfId="42343"/>
    <cellStyle name="Título 3 2 2 2 2 4" xfId="42344"/>
    <cellStyle name="Título 3 2 2 2 2 5" xfId="42345"/>
    <cellStyle name="Título 3 2 2 2 2 5 2" xfId="42346"/>
    <cellStyle name="Título 3 2 2 2 2 5 2 2" xfId="42347"/>
    <cellStyle name="Título 3 2 2 2 2 5 3" xfId="42348"/>
    <cellStyle name="Título 3 2 2 2 2 6" xfId="42349"/>
    <cellStyle name="Título 3 2 2 2 2 6 2" xfId="42350"/>
    <cellStyle name="Título 3 2 2 2 2 7" xfId="42351"/>
    <cellStyle name="Título 3 2 2 2 3" xfId="42352"/>
    <cellStyle name="Título 3 2 2 2 3 2" xfId="42353"/>
    <cellStyle name="Título 3 2 2 2 3 2 2" xfId="42354"/>
    <cellStyle name="Título 3 2 2 2 3 2 2 2" xfId="42355"/>
    <cellStyle name="Título 3 2 2 2 3 2 2 2 2" xfId="42356"/>
    <cellStyle name="Título 3 2 2 2 3 2 2 3" xfId="42357"/>
    <cellStyle name="Título 3 2 2 2 3 2 3" xfId="42358"/>
    <cellStyle name="Título 3 2 2 2 3 2 3 2" xfId="42359"/>
    <cellStyle name="Título 3 2 2 2 3 3" xfId="42360"/>
    <cellStyle name="Título 3 2 2 2 3 3 2" xfId="42361"/>
    <cellStyle name="Título 3 2 2 2 3 4" xfId="42362"/>
    <cellStyle name="Título 3 2 2 2 4" xfId="42363"/>
    <cellStyle name="Título 3 2 2 2 5" xfId="42364"/>
    <cellStyle name="Título 3 2 2 2 5 2" xfId="42365"/>
    <cellStyle name="Título 3 2 2 2 5 2 2" xfId="42366"/>
    <cellStyle name="Título 3 2 2 2 5 3" xfId="42367"/>
    <cellStyle name="Título 3 2 2 2 6" xfId="42368"/>
    <cellStyle name="Título 3 2 2 2 6 2" xfId="42369"/>
    <cellStyle name="Título 3 2 2 2 7" xfId="42370"/>
    <cellStyle name="Título 3 2 2 3" xfId="42371"/>
    <cellStyle name="Título 3 2 2 4" xfId="42372"/>
    <cellStyle name="Título 3 2 2 4 2" xfId="42373"/>
    <cellStyle name="Título 3 2 2 4 2 2" xfId="42374"/>
    <cellStyle name="Título 3 2 2 4 2 2 2" xfId="42375"/>
    <cellStyle name="Título 3 2 2 4 2 2 2 2" xfId="42376"/>
    <cellStyle name="Título 3 2 2 4 2 2 3" xfId="42377"/>
    <cellStyle name="Título 3 2 2 4 2 3" xfId="42378"/>
    <cellStyle name="Título 3 2 2 4 2 3 2" xfId="42379"/>
    <cellStyle name="Título 3 2 2 4 3" xfId="42380"/>
    <cellStyle name="Título 3 2 2 4 3 2" xfId="42381"/>
    <cellStyle name="Título 3 2 2 4 4" xfId="42382"/>
    <cellStyle name="Título 3 2 2 5" xfId="42383"/>
    <cellStyle name="Título 3 2 2 6" xfId="42384"/>
    <cellStyle name="Título 3 2 2 7" xfId="42385"/>
    <cellStyle name="Título 3 2 2 7 2" xfId="42386"/>
    <cellStyle name="Título 3 2 2 7 2 2" xfId="42387"/>
    <cellStyle name="Título 3 2 2 7 3" xfId="42388"/>
    <cellStyle name="Título 3 2 2 8" xfId="42389"/>
    <cellStyle name="Título 3 2 2 8 2" xfId="42390"/>
    <cellStyle name="Título 3 2 2 9" xfId="42391"/>
    <cellStyle name="Título 3 2 3" xfId="42392"/>
    <cellStyle name="Título 3 2 3 2" xfId="42393"/>
    <cellStyle name="Título 3 2 3 2 2" xfId="42394"/>
    <cellStyle name="Título 3 2 3 2 2 2" xfId="42395"/>
    <cellStyle name="Título 3 2 3 2 2 2 2" xfId="42396"/>
    <cellStyle name="Título 3 2 3 2 2 2 2 2" xfId="42397"/>
    <cellStyle name="Título 3 2 3 2 2 2 2 2 2" xfId="42398"/>
    <cellStyle name="Título 3 2 3 2 2 2 2 3" xfId="42399"/>
    <cellStyle name="Título 3 2 3 2 2 2 3" xfId="42400"/>
    <cellStyle name="Título 3 2 3 2 2 2 3 2" xfId="42401"/>
    <cellStyle name="Título 3 2 3 2 2 3" xfId="42402"/>
    <cellStyle name="Título 3 2 3 2 2 3 2" xfId="42403"/>
    <cellStyle name="Título 3 2 3 2 2 4" xfId="42404"/>
    <cellStyle name="Título 3 2 3 2 3" xfId="42405"/>
    <cellStyle name="Título 3 2 3 2 4" xfId="42406"/>
    <cellStyle name="Título 3 2 3 2 5" xfId="42407"/>
    <cellStyle name="Título 3 2 3 2 5 2" xfId="42408"/>
    <cellStyle name="Título 3 2 3 2 5 2 2" xfId="42409"/>
    <cellStyle name="Título 3 2 3 2 5 3" xfId="42410"/>
    <cellStyle name="Título 3 2 3 2 6" xfId="42411"/>
    <cellStyle name="Título 3 2 3 2 6 2" xfId="42412"/>
    <cellStyle name="Título 3 2 3 3" xfId="42413"/>
    <cellStyle name="Título 3 2 3 3 2" xfId="42414"/>
    <cellStyle name="Título 3 2 3 3 2 2" xfId="42415"/>
    <cellStyle name="Título 3 2 3 3 2 2 2" xfId="42416"/>
    <cellStyle name="Título 3 2 3 3 2 2 2 2" xfId="42417"/>
    <cellStyle name="Título 3 2 3 3 2 2 3" xfId="42418"/>
    <cellStyle name="Título 3 2 3 3 2 3" xfId="42419"/>
    <cellStyle name="Título 3 2 3 3 2 3 2" xfId="42420"/>
    <cellStyle name="Título 3 2 3 3 3" xfId="42421"/>
    <cellStyle name="Título 3 2 3 3 3 2" xfId="42422"/>
    <cellStyle name="Título 3 2 3 3 4" xfId="42423"/>
    <cellStyle name="Título 3 2 3 4" xfId="42424"/>
    <cellStyle name="Título 3 2 3 5" xfId="42425"/>
    <cellStyle name="Título 3 2 3 5 2" xfId="42426"/>
    <cellStyle name="Título 3 2 3 5 2 2" xfId="42427"/>
    <cellStyle name="Título 3 2 3 5 3" xfId="42428"/>
    <cellStyle name="Título 3 2 3 6" xfId="42429"/>
    <cellStyle name="Título 3 2 3 6 2" xfId="42430"/>
    <cellStyle name="Título 3 2 4" xfId="42431"/>
    <cellStyle name="Título 3 2 4 2" xfId="42432"/>
    <cellStyle name="Título 3 2 4 2 2" xfId="42433"/>
    <cellStyle name="Título 3 2 4 2 2 2" xfId="42434"/>
    <cellStyle name="Título 3 2 4 2 2 2 2" xfId="42435"/>
    <cellStyle name="Título 3 2 4 2 2 3" xfId="42436"/>
    <cellStyle name="Título 3 2 4 2 3" xfId="42437"/>
    <cellStyle name="Título 3 2 4 2 3 2" xfId="42438"/>
    <cellStyle name="Título 3 2 4 3" xfId="42439"/>
    <cellStyle name="Título 3 2 4 3 2" xfId="42440"/>
    <cellStyle name="Título 3 2 4 4" xfId="42441"/>
    <cellStyle name="Título 3 2 5" xfId="42442"/>
    <cellStyle name="Título 3 2 6" xfId="42443"/>
    <cellStyle name="Título 3 2 7" xfId="42444"/>
    <cellStyle name="Título 3 2 7 2" xfId="42445"/>
    <cellStyle name="Título 3 2 7 2 2" xfId="42446"/>
    <cellStyle name="Título 3 2 7 3" xfId="42447"/>
    <cellStyle name="Título 3 2 8" xfId="42448"/>
    <cellStyle name="Título 3 2 8 2" xfId="42449"/>
    <cellStyle name="Título 3 2 9" xfId="42450"/>
    <cellStyle name="Título 3 20" xfId="42451"/>
    <cellStyle name="Título 3 20 2" xfId="42452"/>
    <cellStyle name="Título 3 21" xfId="42453"/>
    <cellStyle name="Título 3 21 2" xfId="42454"/>
    <cellStyle name="Título 3 22" xfId="42455"/>
    <cellStyle name="Título 3 22 2" xfId="42456"/>
    <cellStyle name="Título 3 23" xfId="42457"/>
    <cellStyle name="Título 3 23 2" xfId="42458"/>
    <cellStyle name="Título 3 24" xfId="42459"/>
    <cellStyle name="Título 3 24 2" xfId="42460"/>
    <cellStyle name="Título 3 25" xfId="42461"/>
    <cellStyle name="Título 3 25 2" xfId="42462"/>
    <cellStyle name="Título 3 26" xfId="42463"/>
    <cellStyle name="Título 3 26 2" xfId="42464"/>
    <cellStyle name="Título 3 27" xfId="42465"/>
    <cellStyle name="Título 3 27 2" xfId="42466"/>
    <cellStyle name="Título 3 28" xfId="42467"/>
    <cellStyle name="Título 3 28 2" xfId="42468"/>
    <cellStyle name="Título 3 29" xfId="42469"/>
    <cellStyle name="Título 3 29 2" xfId="42470"/>
    <cellStyle name="Título 3 3" xfId="42471"/>
    <cellStyle name="Título 3 3 2" xfId="42472"/>
    <cellStyle name="Título 3 3 3" xfId="42473"/>
    <cellStyle name="Título 3 3 4" xfId="42474"/>
    <cellStyle name="Título 3 3 5" xfId="42475"/>
    <cellStyle name="Título 3 3 6" xfId="42476"/>
    <cellStyle name="Título 3 30" xfId="42477"/>
    <cellStyle name="Título 3 30 2" xfId="42478"/>
    <cellStyle name="Título 3 31" xfId="42479"/>
    <cellStyle name="Título 3 31 2" xfId="42480"/>
    <cellStyle name="Título 3 32" xfId="42481"/>
    <cellStyle name="Título 3 32 2" xfId="42482"/>
    <cellStyle name="Título 3 33" xfId="42483"/>
    <cellStyle name="Título 3 33 2" xfId="42484"/>
    <cellStyle name="Título 3 34" xfId="42485"/>
    <cellStyle name="Título 3 34 2" xfId="42486"/>
    <cellStyle name="Título 3 35" xfId="42487"/>
    <cellStyle name="Título 3 35 2" xfId="42488"/>
    <cellStyle name="Título 3 36" xfId="42489"/>
    <cellStyle name="Título 3 36 2" xfId="42490"/>
    <cellStyle name="Título 3 37" xfId="42491"/>
    <cellStyle name="Título 3 37 2" xfId="42492"/>
    <cellStyle name="Título 3 38" xfId="42493"/>
    <cellStyle name="Título 3 38 2" xfId="42494"/>
    <cellStyle name="Título 3 39" xfId="42495"/>
    <cellStyle name="Título 3 39 2" xfId="42496"/>
    <cellStyle name="Título 3 4" xfId="42497"/>
    <cellStyle name="Título 3 4 2" xfId="42498"/>
    <cellStyle name="Título 3 4 3" xfId="42499"/>
    <cellStyle name="Título 3 4 4" xfId="42500"/>
    <cellStyle name="Título 3 4 5" xfId="42501"/>
    <cellStyle name="Título 3 4 6" xfId="42502"/>
    <cellStyle name="Título 3 40" xfId="42503"/>
    <cellStyle name="Título 3 40 2" xfId="42504"/>
    <cellStyle name="Título 3 41" xfId="42505"/>
    <cellStyle name="Título 3 41 2" xfId="42506"/>
    <cellStyle name="Título 3 42" xfId="42507"/>
    <cellStyle name="Título 3 42 2" xfId="42508"/>
    <cellStyle name="Título 3 43" xfId="42509"/>
    <cellStyle name="Título 3 44" xfId="42510"/>
    <cellStyle name="Título 3 45" xfId="42511"/>
    <cellStyle name="Título 3 46" xfId="42512"/>
    <cellStyle name="Título 3 47" xfId="42513"/>
    <cellStyle name="Título 3 48" xfId="42514"/>
    <cellStyle name="Título 3 49" xfId="42515"/>
    <cellStyle name="Título 3 5" xfId="42516"/>
    <cellStyle name="Título 3 5 2" xfId="42517"/>
    <cellStyle name="Título 3 5 3" xfId="42518"/>
    <cellStyle name="Título 3 5 4" xfId="42519"/>
    <cellStyle name="Título 3 5 5" xfId="42520"/>
    <cellStyle name="Título 3 5 6" xfId="42521"/>
    <cellStyle name="Título 3 50" xfId="42522"/>
    <cellStyle name="Título 3 51" xfId="42523"/>
    <cellStyle name="Título 3 52" xfId="42524"/>
    <cellStyle name="Título 3 53" xfId="42525"/>
    <cellStyle name="Título 3 54" xfId="42526"/>
    <cellStyle name="Título 3 54 2" xfId="42527"/>
    <cellStyle name="Título 3 55" xfId="42528"/>
    <cellStyle name="Título 3 55 2" xfId="42529"/>
    <cellStyle name="Título 3 56" xfId="42530"/>
    <cellStyle name="Título 3 56 2" xfId="42531"/>
    <cellStyle name="Título 3 57" xfId="42532"/>
    <cellStyle name="Título 3 57 2" xfId="42533"/>
    <cellStyle name="Título 3 58" xfId="42534"/>
    <cellStyle name="Título 3 58 2" xfId="42535"/>
    <cellStyle name="Título 3 59" xfId="42536"/>
    <cellStyle name="Título 3 59 2" xfId="42537"/>
    <cellStyle name="Título 3 6" xfId="42538"/>
    <cellStyle name="Título 3 6 2" xfId="42539"/>
    <cellStyle name="Título 3 6 3" xfId="42540"/>
    <cellStyle name="Título 3 6 4" xfId="42541"/>
    <cellStyle name="Título 3 6 5" xfId="42542"/>
    <cellStyle name="Título 3 6 6" xfId="42543"/>
    <cellStyle name="Título 3 60" xfId="42544"/>
    <cellStyle name="Título 3 61" xfId="42545"/>
    <cellStyle name="Título 3 62" xfId="42546"/>
    <cellStyle name="Título 3 63" xfId="42547"/>
    <cellStyle name="Título 3 64" xfId="42548"/>
    <cellStyle name="Título 3 65" xfId="42549"/>
    <cellStyle name="Título 3 66" xfId="42550"/>
    <cellStyle name="Título 3 67" xfId="42551"/>
    <cellStyle name="Título 3 68" xfId="42552"/>
    <cellStyle name="Título 3 69" xfId="42553"/>
    <cellStyle name="Título 3 7" xfId="42554"/>
    <cellStyle name="Título 3 7 2" xfId="42555"/>
    <cellStyle name="Título 3 7 3" xfId="42556"/>
    <cellStyle name="Título 3 7 4" xfId="42557"/>
    <cellStyle name="Título 3 7 5" xfId="42558"/>
    <cellStyle name="Título 3 7 6" xfId="42559"/>
    <cellStyle name="Título 3 70" xfId="42560"/>
    <cellStyle name="Título 3 71" xfId="42561"/>
    <cellStyle name="Título 3 8" xfId="42562"/>
    <cellStyle name="Título 3 8 2" xfId="42563"/>
    <cellStyle name="Título 3 8 3" xfId="42564"/>
    <cellStyle name="Título 3 8 4" xfId="42565"/>
    <cellStyle name="Título 3 8 5" xfId="42566"/>
    <cellStyle name="Título 3 8 6" xfId="42567"/>
    <cellStyle name="Título 3 9" xfId="42568"/>
    <cellStyle name="Título 3 9 2" xfId="42569"/>
    <cellStyle name="Título 3 9 3" xfId="42570"/>
    <cellStyle name="Título 3 9 4" xfId="42571"/>
    <cellStyle name="Título 3 9 5" xfId="42572"/>
    <cellStyle name="Título 3 9 6" xfId="42573"/>
    <cellStyle name="Título 30" xfId="42574"/>
    <cellStyle name="Título 30 2" xfId="42575"/>
    <cellStyle name="Título 31" xfId="42576"/>
    <cellStyle name="Título 31 2" xfId="42577"/>
    <cellStyle name="Título 32" xfId="42578"/>
    <cellStyle name="Título 32 2" xfId="42579"/>
    <cellStyle name="Título 33" xfId="42580"/>
    <cellStyle name="Título 33 2" xfId="42581"/>
    <cellStyle name="Título 34" xfId="42582"/>
    <cellStyle name="Título 34 2" xfId="42583"/>
    <cellStyle name="Título 35" xfId="42584"/>
    <cellStyle name="Título 35 2" xfId="42585"/>
    <cellStyle name="Título 36" xfId="42586"/>
    <cellStyle name="Título 36 2" xfId="42587"/>
    <cellStyle name="Título 37" xfId="42588"/>
    <cellStyle name="Título 37 2" xfId="42589"/>
    <cellStyle name="Título 38" xfId="42590"/>
    <cellStyle name="Título 38 2" xfId="42591"/>
    <cellStyle name="Título 39" xfId="42592"/>
    <cellStyle name="Título 39 2" xfId="42593"/>
    <cellStyle name="Título 4" xfId="42594"/>
    <cellStyle name="Título 4 2" xfId="42595"/>
    <cellStyle name="Título 4 2 2" xfId="42596"/>
    <cellStyle name="Título 4 2 2 2" xfId="42597"/>
    <cellStyle name="Título 4 2 2 2 2" xfId="42598"/>
    <cellStyle name="Título 4 2 2 2 2 2" xfId="42599"/>
    <cellStyle name="Título 4 2 2 2 2 2 2" xfId="42600"/>
    <cellStyle name="Título 4 2 2 2 2 2 2 2" xfId="42601"/>
    <cellStyle name="Título 4 2 2 2 2 2 2 2 2" xfId="42602"/>
    <cellStyle name="Título 4 2 2 2 2 2 2 2 2 2" xfId="42603"/>
    <cellStyle name="Título 4 2 2 2 2 2 2 2 2 2 2" xfId="42604"/>
    <cellStyle name="Título 4 2 2 2 2 2 2 2 3" xfId="42605"/>
    <cellStyle name="Título 4 2 2 2 2 2 2 3" xfId="42606"/>
    <cellStyle name="Título 4 2 2 2 2 2 2 4" xfId="42607"/>
    <cellStyle name="Título 4 2 2 2 2 2 3" xfId="42608"/>
    <cellStyle name="Título 4 2 2 2 2 2 3 2" xfId="42609"/>
    <cellStyle name="Título 4 2 2 2 2 2 4" xfId="42610"/>
    <cellStyle name="Título 4 2 2 2 2 3" xfId="42611"/>
    <cellStyle name="Título 4 2 2 2 2 3 2" xfId="42612"/>
    <cellStyle name="Título 4 2 2 2 2 4" xfId="42613"/>
    <cellStyle name="Título 4 2 2 2 2 5" xfId="42614"/>
    <cellStyle name="Título 4 2 2 2 3" xfId="42615"/>
    <cellStyle name="Título 4 2 2 2 4" xfId="42616"/>
    <cellStyle name="Título 4 2 2 2 5" xfId="42617"/>
    <cellStyle name="Título 4 2 2 2 5 2" xfId="42618"/>
    <cellStyle name="Título 4 2 2 2 5 2 2" xfId="42619"/>
    <cellStyle name="Título 4 2 2 2 5 3" xfId="42620"/>
    <cellStyle name="Título 4 2 2 2 6" xfId="42621"/>
    <cellStyle name="Título 4 2 2 2 6 2" xfId="42622"/>
    <cellStyle name="Título 4 2 2 2 7" xfId="42623"/>
    <cellStyle name="Título 4 2 2 3" xfId="42624"/>
    <cellStyle name="Título 4 2 2 3 2" xfId="42625"/>
    <cellStyle name="Título 4 2 2 3 2 2" xfId="42626"/>
    <cellStyle name="Título 4 2 2 3 2 2 2" xfId="42627"/>
    <cellStyle name="Título 4 2 2 3 2 2 2 2" xfId="42628"/>
    <cellStyle name="Título 4 2 2 3 2 2 3" xfId="42629"/>
    <cellStyle name="Título 4 2 2 3 2 3" xfId="42630"/>
    <cellStyle name="Título 4 2 2 3 2 3 2" xfId="42631"/>
    <cellStyle name="Título 4 2 2 3 3" xfId="42632"/>
    <cellStyle name="Título 4 2 2 3 3 2" xfId="42633"/>
    <cellStyle name="Título 4 2 2 3 4" xfId="42634"/>
    <cellStyle name="Título 4 2 2 4" xfId="42635"/>
    <cellStyle name="Título 4 2 2 5" xfId="42636"/>
    <cellStyle name="Título 4 2 2 5 2" xfId="42637"/>
    <cellStyle name="Título 4 2 2 5 2 2" xfId="42638"/>
    <cellStyle name="Título 4 2 2 5 3" xfId="42639"/>
    <cellStyle name="Título 4 2 2 6" xfId="42640"/>
    <cellStyle name="Título 4 2 2 6 2" xfId="42641"/>
    <cellStyle name="Título 4 2 2 7" xfId="42642"/>
    <cellStyle name="Título 4 2 3" xfId="42643"/>
    <cellStyle name="Título 4 2 4" xfId="42644"/>
    <cellStyle name="Título 4 2 4 2" xfId="42645"/>
    <cellStyle name="Título 4 2 4 2 2" xfId="42646"/>
    <cellStyle name="Título 4 2 4 2 2 2" xfId="42647"/>
    <cellStyle name="Título 4 2 4 2 2 2 2" xfId="42648"/>
    <cellStyle name="Título 4 2 4 2 2 3" xfId="42649"/>
    <cellStyle name="Título 4 2 4 2 3" xfId="42650"/>
    <cellStyle name="Título 4 2 4 2 3 2" xfId="42651"/>
    <cellStyle name="Título 4 2 4 3" xfId="42652"/>
    <cellStyle name="Título 4 2 4 3 2" xfId="42653"/>
    <cellStyle name="Título 4 2 4 4" xfId="42654"/>
    <cellStyle name="Título 4 2 5" xfId="42655"/>
    <cellStyle name="Título 4 2 6" xfId="42656"/>
    <cellStyle name="Título 4 2 7" xfId="42657"/>
    <cellStyle name="Título 4 2 7 2" xfId="42658"/>
    <cellStyle name="Título 4 2 7 2 2" xfId="42659"/>
    <cellStyle name="Título 4 2 7 3" xfId="42660"/>
    <cellStyle name="Título 4 2 8" xfId="42661"/>
    <cellStyle name="Título 4 2 8 2" xfId="42662"/>
    <cellStyle name="Título 4 2 9" xfId="42663"/>
    <cellStyle name="Título 4 3" xfId="42664"/>
    <cellStyle name="Título 4 3 2" xfId="42665"/>
    <cellStyle name="Título 4 3 2 2" xfId="42666"/>
    <cellStyle name="Título 4 3 2 2 2" xfId="42667"/>
    <cellStyle name="Título 4 3 2 2 2 2" xfId="42668"/>
    <cellStyle name="Título 4 3 2 2 2 2 2" xfId="42669"/>
    <cellStyle name="Título 4 3 2 2 2 2 2 2" xfId="42670"/>
    <cellStyle name="Título 4 3 2 2 2 2 3" xfId="42671"/>
    <cellStyle name="Título 4 3 2 2 2 3" xfId="42672"/>
    <cellStyle name="Título 4 3 2 2 2 3 2" xfId="42673"/>
    <cellStyle name="Título 4 3 2 2 3" xfId="42674"/>
    <cellStyle name="Título 4 3 2 2 3 2" xfId="42675"/>
    <cellStyle name="Título 4 3 2 2 4" xfId="42676"/>
    <cellStyle name="Título 4 3 2 3" xfId="42677"/>
    <cellStyle name="Título 4 3 2 4" xfId="42678"/>
    <cellStyle name="Título 4 3 2 5" xfId="42679"/>
    <cellStyle name="Título 4 3 2 5 2" xfId="42680"/>
    <cellStyle name="Título 4 3 2 5 2 2" xfId="42681"/>
    <cellStyle name="Título 4 3 2 5 3" xfId="42682"/>
    <cellStyle name="Título 4 3 2 6" xfId="42683"/>
    <cellStyle name="Título 4 3 2 6 2" xfId="42684"/>
    <cellStyle name="Título 4 3 3" xfId="42685"/>
    <cellStyle name="Título 4 3 3 2" xfId="42686"/>
    <cellStyle name="Título 4 3 3 2 2" xfId="42687"/>
    <cellStyle name="Título 4 3 3 2 2 2" xfId="42688"/>
    <cellStyle name="Título 4 3 3 2 2 2 2" xfId="42689"/>
    <cellStyle name="Título 4 3 3 2 2 3" xfId="42690"/>
    <cellStyle name="Título 4 3 3 2 3" xfId="42691"/>
    <cellStyle name="Título 4 3 3 2 3 2" xfId="42692"/>
    <cellStyle name="Título 4 3 3 3" xfId="42693"/>
    <cellStyle name="Título 4 3 3 3 2" xfId="42694"/>
    <cellStyle name="Título 4 3 3 4" xfId="42695"/>
    <cellStyle name="Título 4 3 4" xfId="42696"/>
    <cellStyle name="Título 4 3 5" xfId="42697"/>
    <cellStyle name="Título 4 3 5 2" xfId="42698"/>
    <cellStyle name="Título 4 3 5 2 2" xfId="42699"/>
    <cellStyle name="Título 4 3 5 3" xfId="42700"/>
    <cellStyle name="Título 4 3 6" xfId="42701"/>
    <cellStyle name="Título 4 3 6 2" xfId="42702"/>
    <cellStyle name="Título 4 4" xfId="42703"/>
    <cellStyle name="Título 4 4 2" xfId="42704"/>
    <cellStyle name="Título 4 4 2 2" xfId="42705"/>
    <cellStyle name="Título 4 4 2 2 2" xfId="42706"/>
    <cellStyle name="Título 4 4 2 2 2 2" xfId="42707"/>
    <cellStyle name="Título 4 4 2 2 3" xfId="42708"/>
    <cellStyle name="Título 4 4 2 3" xfId="42709"/>
    <cellStyle name="Título 4 4 2 3 2" xfId="42710"/>
    <cellStyle name="Título 4 4 3" xfId="42711"/>
    <cellStyle name="Título 4 4 3 2" xfId="42712"/>
    <cellStyle name="Título 4 4 4" xfId="42713"/>
    <cellStyle name="Título 4 5" xfId="42714"/>
    <cellStyle name="Título 4 6" xfId="42715"/>
    <cellStyle name="Título 4 7" xfId="42716"/>
    <cellStyle name="Título 4 7 2" xfId="42717"/>
    <cellStyle name="Título 4 7 2 2" xfId="42718"/>
    <cellStyle name="Título 4 7 3" xfId="42719"/>
    <cellStyle name="Título 4 8" xfId="42720"/>
    <cellStyle name="Título 4 8 2" xfId="42721"/>
    <cellStyle name="Título 4 9" xfId="42722"/>
    <cellStyle name="Título 40" xfId="42723"/>
    <cellStyle name="Título 40 2" xfId="42724"/>
    <cellStyle name="Título 41" xfId="42725"/>
    <cellStyle name="Título 41 2" xfId="42726"/>
    <cellStyle name="Título 42" xfId="42727"/>
    <cellStyle name="Título 42 2" xfId="42728"/>
    <cellStyle name="Título 43" xfId="42729"/>
    <cellStyle name="Título 43 2" xfId="42730"/>
    <cellStyle name="Título 44" xfId="42731"/>
    <cellStyle name="Título 44 2" xfId="42732"/>
    <cellStyle name="Título 45" xfId="42733"/>
    <cellStyle name="Título 46" xfId="42734"/>
    <cellStyle name="Título 47" xfId="42735"/>
    <cellStyle name="Título 48" xfId="42736"/>
    <cellStyle name="Título 49" xfId="42737"/>
    <cellStyle name="Título 5" xfId="42738"/>
    <cellStyle name="Título 5 2" xfId="42739"/>
    <cellStyle name="Título 5 3" xfId="42740"/>
    <cellStyle name="Título 5 4" xfId="42741"/>
    <cellStyle name="Título 5 5" xfId="42742"/>
    <cellStyle name="Título 5 6" xfId="42743"/>
    <cellStyle name="Título 50" xfId="42744"/>
    <cellStyle name="Título 51" xfId="42745"/>
    <cellStyle name="Título 52" xfId="42746"/>
    <cellStyle name="Título 53" xfId="42747"/>
    <cellStyle name="Título 54" xfId="42748"/>
    <cellStyle name="Título 55" xfId="42749"/>
    <cellStyle name="Título 56" xfId="42750"/>
    <cellStyle name="Título 56 2" xfId="42751"/>
    <cellStyle name="Título 57" xfId="42752"/>
    <cellStyle name="Título 57 2" xfId="42753"/>
    <cellStyle name="Título 58" xfId="42754"/>
    <cellStyle name="Título 58 2" xfId="42755"/>
    <cellStyle name="Título 59" xfId="42756"/>
    <cellStyle name="Título 59 2" xfId="42757"/>
    <cellStyle name="Título 6" xfId="42758"/>
    <cellStyle name="Título 6 2" xfId="42759"/>
    <cellStyle name="Título 6 3" xfId="42760"/>
    <cellStyle name="Título 6 4" xfId="42761"/>
    <cellStyle name="Título 6 5" xfId="42762"/>
    <cellStyle name="Título 6 6" xfId="42763"/>
    <cellStyle name="Título 60" xfId="42764"/>
    <cellStyle name="Título 60 2" xfId="42765"/>
    <cellStyle name="Título 61" xfId="42766"/>
    <cellStyle name="Título 61 2" xfId="42767"/>
    <cellStyle name="Título 62" xfId="42768"/>
    <cellStyle name="Título 63" xfId="42769"/>
    <cellStyle name="Título 64" xfId="42770"/>
    <cellStyle name="Título 65" xfId="42771"/>
    <cellStyle name="Título 66" xfId="42772"/>
    <cellStyle name="Título 67" xfId="42773"/>
    <cellStyle name="Título 68" xfId="42774"/>
    <cellStyle name="Título 69" xfId="42775"/>
    <cellStyle name="Título 7" xfId="42776"/>
    <cellStyle name="Título 7 2" xfId="42777"/>
    <cellStyle name="Título 7 3" xfId="42778"/>
    <cellStyle name="Título 7 4" xfId="42779"/>
    <cellStyle name="Título 7 5" xfId="42780"/>
    <cellStyle name="Título 7 6" xfId="42781"/>
    <cellStyle name="Título 70" xfId="42782"/>
    <cellStyle name="Título 71" xfId="42783"/>
    <cellStyle name="Título 72" xfId="42784"/>
    <cellStyle name="Título 73" xfId="42785"/>
    <cellStyle name="Título 8" xfId="42786"/>
    <cellStyle name="Título 8 2" xfId="42787"/>
    <cellStyle name="Título 8 3" xfId="42788"/>
    <cellStyle name="Título 8 4" xfId="42789"/>
    <cellStyle name="Título 8 5" xfId="42790"/>
    <cellStyle name="Título 8 6" xfId="42791"/>
    <cellStyle name="Título 9" xfId="42792"/>
    <cellStyle name="Título 9 2" xfId="42793"/>
    <cellStyle name="Título 9 3" xfId="42794"/>
    <cellStyle name="Título 9 4" xfId="42795"/>
    <cellStyle name="Título 9 5" xfId="42796"/>
    <cellStyle name="Título 9 6" xfId="42797"/>
    <cellStyle name="Total 10" xfId="42798"/>
    <cellStyle name="Total 10 2" xfId="42799"/>
    <cellStyle name="Total 10 3" xfId="42800"/>
    <cellStyle name="Total 10 4" xfId="42801"/>
    <cellStyle name="Total 10 5" xfId="42802"/>
    <cellStyle name="Total 10 6" xfId="42803"/>
    <cellStyle name="Total 11" xfId="42804"/>
    <cellStyle name="Total 11 2" xfId="42805"/>
    <cellStyle name="Total 11 3" xfId="42806"/>
    <cellStyle name="Total 11 4" xfId="42807"/>
    <cellStyle name="Total 11 5" xfId="42808"/>
    <cellStyle name="Total 11 6" xfId="42809"/>
    <cellStyle name="Total 12" xfId="42810"/>
    <cellStyle name="Total 12 2" xfId="42811"/>
    <cellStyle name="Total 12 3" xfId="42812"/>
    <cellStyle name="Total 12 4" xfId="42813"/>
    <cellStyle name="Total 12 5" xfId="42814"/>
    <cellStyle name="Total 12 6" xfId="42815"/>
    <cellStyle name="Total 13" xfId="42816"/>
    <cellStyle name="Total 13 2" xfId="42817"/>
    <cellStyle name="Total 14" xfId="42818"/>
    <cellStyle name="Total 14 2" xfId="42819"/>
    <cellStyle name="Total 15" xfId="42820"/>
    <cellStyle name="Total 15 2" xfId="42821"/>
    <cellStyle name="Total 15 2 2" xfId="42822"/>
    <cellStyle name="Total 15 2 2 2" xfId="42823"/>
    <cellStyle name="Total 15 2 2 2 2" xfId="42824"/>
    <cellStyle name="Total 15 2 2 3" xfId="42825"/>
    <cellStyle name="Total 15 2 3" xfId="42826"/>
    <cellStyle name="Total 15 2 3 2" xfId="42827"/>
    <cellStyle name="Total 15 3" xfId="42828"/>
    <cellStyle name="Total 15 3 2" xfId="42829"/>
    <cellStyle name="Total 15 4" xfId="42830"/>
    <cellStyle name="Total 16" xfId="42831"/>
    <cellStyle name="Total 17" xfId="42832"/>
    <cellStyle name="Total 18" xfId="42833"/>
    <cellStyle name="Total 18 2" xfId="42834"/>
    <cellStyle name="Total 18 2 2" xfId="42835"/>
    <cellStyle name="Total 18 3" xfId="42836"/>
    <cellStyle name="Total 19" xfId="42837"/>
    <cellStyle name="Total 19 2" xfId="42838"/>
    <cellStyle name="Total 2" xfId="42839"/>
    <cellStyle name="Total 2 2" xfId="42840"/>
    <cellStyle name="Total 2 2 2" xfId="42841"/>
    <cellStyle name="Total 2 2 2 2" xfId="42842"/>
    <cellStyle name="Total 2 2 2 2 2" xfId="42843"/>
    <cellStyle name="Total 2 2 2 2 2 2" xfId="42844"/>
    <cellStyle name="Total 2 2 2 2 2 2 2" xfId="42845"/>
    <cellStyle name="Total 2 2 2 2 2 2 2 2" xfId="42846"/>
    <cellStyle name="Total 2 2 2 2 2 2 2 2 2" xfId="42847"/>
    <cellStyle name="Total 2 2 2 2 2 2 2 2 2 2" xfId="42848"/>
    <cellStyle name="Total 2 2 2 2 2 2 2 2 2 2 2" xfId="42849"/>
    <cellStyle name="Total 2 2 2 2 2 2 2 2 3" xfId="42850"/>
    <cellStyle name="Total 2 2 2 2 2 2 2 3" xfId="42851"/>
    <cellStyle name="Total 2 2 2 2 2 2 2 4" xfId="42852"/>
    <cellStyle name="Total 2 2 2 2 2 2 3" xfId="42853"/>
    <cellStyle name="Total 2 2 2 2 2 2 3 2" xfId="42854"/>
    <cellStyle name="Total 2 2 2 2 2 2 4" xfId="42855"/>
    <cellStyle name="Total 2 2 2 2 2 3" xfId="42856"/>
    <cellStyle name="Total 2 2 2 2 2 3 2" xfId="42857"/>
    <cellStyle name="Total 2 2 2 2 2 4" xfId="42858"/>
    <cellStyle name="Total 2 2 2 2 2 5" xfId="42859"/>
    <cellStyle name="Total 2 2 2 2 3" xfId="42860"/>
    <cellStyle name="Total 2 2 2 2 4" xfId="42861"/>
    <cellStyle name="Total 2 2 2 2 5" xfId="42862"/>
    <cellStyle name="Total 2 2 2 2 5 2" xfId="42863"/>
    <cellStyle name="Total 2 2 2 2 5 2 2" xfId="42864"/>
    <cellStyle name="Total 2 2 2 2 5 3" xfId="42865"/>
    <cellStyle name="Total 2 2 2 2 6" xfId="42866"/>
    <cellStyle name="Total 2 2 2 2 6 2" xfId="42867"/>
    <cellStyle name="Total 2 2 2 2 7" xfId="42868"/>
    <cellStyle name="Total 2 2 2 3" xfId="42869"/>
    <cellStyle name="Total 2 2 2 3 2" xfId="42870"/>
    <cellStyle name="Total 2 2 2 3 2 2" xfId="42871"/>
    <cellStyle name="Total 2 2 2 3 2 2 2" xfId="42872"/>
    <cellStyle name="Total 2 2 2 3 2 2 2 2" xfId="42873"/>
    <cellStyle name="Total 2 2 2 3 2 2 3" xfId="42874"/>
    <cellStyle name="Total 2 2 2 3 2 3" xfId="42875"/>
    <cellStyle name="Total 2 2 2 3 2 3 2" xfId="42876"/>
    <cellStyle name="Total 2 2 2 3 3" xfId="42877"/>
    <cellStyle name="Total 2 2 2 3 3 2" xfId="42878"/>
    <cellStyle name="Total 2 2 2 3 4" xfId="42879"/>
    <cellStyle name="Total 2 2 2 4" xfId="42880"/>
    <cellStyle name="Total 2 2 2 5" xfId="42881"/>
    <cellStyle name="Total 2 2 2 5 2" xfId="42882"/>
    <cellStyle name="Total 2 2 2 5 2 2" xfId="42883"/>
    <cellStyle name="Total 2 2 2 5 3" xfId="42884"/>
    <cellStyle name="Total 2 2 2 6" xfId="42885"/>
    <cellStyle name="Total 2 2 2 6 2" xfId="42886"/>
    <cellStyle name="Total 2 2 2 7" xfId="42887"/>
    <cellStyle name="Total 2 2 3" xfId="42888"/>
    <cellStyle name="Total 2 2 4" xfId="42889"/>
    <cellStyle name="Total 2 2 4 2" xfId="42890"/>
    <cellStyle name="Total 2 2 4 2 2" xfId="42891"/>
    <cellStyle name="Total 2 2 4 2 2 2" xfId="42892"/>
    <cellStyle name="Total 2 2 4 2 2 2 2" xfId="42893"/>
    <cellStyle name="Total 2 2 4 2 2 3" xfId="42894"/>
    <cellStyle name="Total 2 2 4 2 3" xfId="42895"/>
    <cellStyle name="Total 2 2 4 2 3 2" xfId="42896"/>
    <cellStyle name="Total 2 2 4 3" xfId="42897"/>
    <cellStyle name="Total 2 2 4 3 2" xfId="42898"/>
    <cellStyle name="Total 2 2 4 4" xfId="42899"/>
    <cellStyle name="Total 2 2 5" xfId="42900"/>
    <cellStyle name="Total 2 2 6" xfId="42901"/>
    <cellStyle name="Total 2 2 7" xfId="42902"/>
    <cellStyle name="Total 2 2 7 2" xfId="42903"/>
    <cellStyle name="Total 2 2 7 2 2" xfId="42904"/>
    <cellStyle name="Total 2 2 7 3" xfId="42905"/>
    <cellStyle name="Total 2 2 8" xfId="42906"/>
    <cellStyle name="Total 2 2 8 2" xfId="42907"/>
    <cellStyle name="Total 2 2 9" xfId="42908"/>
    <cellStyle name="Total 2 3" xfId="42909"/>
    <cellStyle name="Total 2 3 2" xfId="42910"/>
    <cellStyle name="Total 2 3 2 2" xfId="42911"/>
    <cellStyle name="Total 2 3 2 2 2" xfId="42912"/>
    <cellStyle name="Total 2 3 2 2 2 2" xfId="42913"/>
    <cellStyle name="Total 2 3 2 2 2 2 2" xfId="42914"/>
    <cellStyle name="Total 2 3 2 2 2 2 2 2" xfId="42915"/>
    <cellStyle name="Total 2 3 2 2 2 2 3" xfId="42916"/>
    <cellStyle name="Total 2 3 2 2 2 3" xfId="42917"/>
    <cellStyle name="Total 2 3 2 2 2 3 2" xfId="42918"/>
    <cellStyle name="Total 2 3 2 2 3" xfId="42919"/>
    <cellStyle name="Total 2 3 2 2 3 2" xfId="42920"/>
    <cellStyle name="Total 2 3 2 2 4" xfId="42921"/>
    <cellStyle name="Total 2 3 2 3" xfId="42922"/>
    <cellStyle name="Total 2 3 2 4" xfId="42923"/>
    <cellStyle name="Total 2 3 2 5" xfId="42924"/>
    <cellStyle name="Total 2 3 2 5 2" xfId="42925"/>
    <cellStyle name="Total 2 3 2 5 2 2" xfId="42926"/>
    <cellStyle name="Total 2 3 2 5 3" xfId="42927"/>
    <cellStyle name="Total 2 3 2 6" xfId="42928"/>
    <cellStyle name="Total 2 3 2 6 2" xfId="42929"/>
    <cellStyle name="Total 2 3 3" xfId="42930"/>
    <cellStyle name="Total 2 3 3 2" xfId="42931"/>
    <cellStyle name="Total 2 3 3 2 2" xfId="42932"/>
    <cellStyle name="Total 2 3 3 2 2 2" xfId="42933"/>
    <cellStyle name="Total 2 3 3 2 2 2 2" xfId="42934"/>
    <cellStyle name="Total 2 3 3 2 2 3" xfId="42935"/>
    <cellStyle name="Total 2 3 3 2 3" xfId="42936"/>
    <cellStyle name="Total 2 3 3 2 3 2" xfId="42937"/>
    <cellStyle name="Total 2 3 3 3" xfId="42938"/>
    <cellStyle name="Total 2 3 3 3 2" xfId="42939"/>
    <cellStyle name="Total 2 3 3 4" xfId="42940"/>
    <cellStyle name="Total 2 3 4" xfId="42941"/>
    <cellStyle name="Total 2 3 5" xfId="42942"/>
    <cellStyle name="Total 2 3 5 2" xfId="42943"/>
    <cellStyle name="Total 2 3 5 2 2" xfId="42944"/>
    <cellStyle name="Total 2 3 5 3" xfId="42945"/>
    <cellStyle name="Total 2 3 6" xfId="42946"/>
    <cellStyle name="Total 2 3 6 2" xfId="42947"/>
    <cellStyle name="Total 2 4" xfId="42948"/>
    <cellStyle name="Total 2 4 2" xfId="42949"/>
    <cellStyle name="Total 2 4 2 2" xfId="42950"/>
    <cellStyle name="Total 2 4 2 2 2" xfId="42951"/>
    <cellStyle name="Total 2 4 2 2 2 2" xfId="42952"/>
    <cellStyle name="Total 2 4 2 2 3" xfId="42953"/>
    <cellStyle name="Total 2 4 2 3" xfId="42954"/>
    <cellStyle name="Total 2 4 2 3 2" xfId="42955"/>
    <cellStyle name="Total 2 4 3" xfId="42956"/>
    <cellStyle name="Total 2 4 3 2" xfId="42957"/>
    <cellStyle name="Total 2 4 4" xfId="42958"/>
    <cellStyle name="Total 2 5" xfId="42959"/>
    <cellStyle name="Total 2 6" xfId="42960"/>
    <cellStyle name="Total 2 7" xfId="42961"/>
    <cellStyle name="Total 2 7 2" xfId="42962"/>
    <cellStyle name="Total 2 7 2 2" xfId="42963"/>
    <cellStyle name="Total 2 7 3" xfId="42964"/>
    <cellStyle name="Total 2 8" xfId="42965"/>
    <cellStyle name="Total 2 8 2" xfId="42966"/>
    <cellStyle name="Total 2 9" xfId="42967"/>
    <cellStyle name="Total 20" xfId="42968"/>
    <cellStyle name="Total 20 2" xfId="42969"/>
    <cellStyle name="Total 21" xfId="42970"/>
    <cellStyle name="Total 21 2" xfId="42971"/>
    <cellStyle name="Total 22" xfId="42972"/>
    <cellStyle name="Total 22 2" xfId="42973"/>
    <cellStyle name="Total 23" xfId="42974"/>
    <cellStyle name="Total 23 2" xfId="42975"/>
    <cellStyle name="Total 24" xfId="42976"/>
    <cellStyle name="Total 24 2" xfId="42977"/>
    <cellStyle name="Total 25" xfId="42978"/>
    <cellStyle name="Total 25 2" xfId="42979"/>
    <cellStyle name="Total 26" xfId="42980"/>
    <cellStyle name="Total 26 2" xfId="42981"/>
    <cellStyle name="Total 27" xfId="42982"/>
    <cellStyle name="Total 27 2" xfId="42983"/>
    <cellStyle name="Total 28" xfId="42984"/>
    <cellStyle name="Total 28 2" xfId="42985"/>
    <cellStyle name="Total 29" xfId="42986"/>
    <cellStyle name="Total 29 2" xfId="42987"/>
    <cellStyle name="Total 3" xfId="42988"/>
    <cellStyle name="Total 3 2" xfId="42989"/>
    <cellStyle name="Total 3 3" xfId="42990"/>
    <cellStyle name="Total 3 4" xfId="42991"/>
    <cellStyle name="Total 3 5" xfId="42992"/>
    <cellStyle name="Total 3 6" xfId="42993"/>
    <cellStyle name="Total 30" xfId="42994"/>
    <cellStyle name="Total 30 2" xfId="42995"/>
    <cellStyle name="Total 31" xfId="42996"/>
    <cellStyle name="Total 31 2" xfId="42997"/>
    <cellStyle name="Total 32" xfId="42998"/>
    <cellStyle name="Total 32 2" xfId="42999"/>
    <cellStyle name="Total 33" xfId="43000"/>
    <cellStyle name="Total 33 2" xfId="43001"/>
    <cellStyle name="Total 34" xfId="43002"/>
    <cellStyle name="Total 34 2" xfId="43003"/>
    <cellStyle name="Total 35" xfId="43004"/>
    <cellStyle name="Total 35 2" xfId="43005"/>
    <cellStyle name="Total 36" xfId="43006"/>
    <cellStyle name="Total 36 2" xfId="43007"/>
    <cellStyle name="Total 37" xfId="43008"/>
    <cellStyle name="Total 37 2" xfId="43009"/>
    <cellStyle name="Total 38" xfId="43010"/>
    <cellStyle name="Total 38 2" xfId="43011"/>
    <cellStyle name="Total 39" xfId="43012"/>
    <cellStyle name="Total 39 2" xfId="43013"/>
    <cellStyle name="Total 4" xfId="43014"/>
    <cellStyle name="Total 4 2" xfId="43015"/>
    <cellStyle name="Total 4 3" xfId="43016"/>
    <cellStyle name="Total 4 4" xfId="43017"/>
    <cellStyle name="Total 4 5" xfId="43018"/>
    <cellStyle name="Total 4 6" xfId="43019"/>
    <cellStyle name="Total 40" xfId="43020"/>
    <cellStyle name="Total 40 2" xfId="43021"/>
    <cellStyle name="Total 41" xfId="43022"/>
    <cellStyle name="Total 41 2" xfId="43023"/>
    <cellStyle name="Total 42" xfId="43024"/>
    <cellStyle name="Total 42 2" xfId="43025"/>
    <cellStyle name="Total 43" xfId="43026"/>
    <cellStyle name="Total 44" xfId="43027"/>
    <cellStyle name="Total 45" xfId="43028"/>
    <cellStyle name="Total 46" xfId="43029"/>
    <cellStyle name="Total 47" xfId="43030"/>
    <cellStyle name="Total 48" xfId="43031"/>
    <cellStyle name="Total 49" xfId="43032"/>
    <cellStyle name="Total 5" xfId="43033"/>
    <cellStyle name="Total 5 2" xfId="43034"/>
    <cellStyle name="Total 5 3" xfId="43035"/>
    <cellStyle name="Total 5 4" xfId="43036"/>
    <cellStyle name="Total 5 5" xfId="43037"/>
    <cellStyle name="Total 5 6" xfId="43038"/>
    <cellStyle name="Total 50" xfId="43039"/>
    <cellStyle name="Total 51" xfId="43040"/>
    <cellStyle name="Total 52" xfId="43041"/>
    <cellStyle name="Total 53" xfId="43042"/>
    <cellStyle name="Total 54" xfId="43043"/>
    <cellStyle name="Total 54 2" xfId="43044"/>
    <cellStyle name="Total 55" xfId="43045"/>
    <cellStyle name="Total 55 2" xfId="43046"/>
    <cellStyle name="Total 56" xfId="43047"/>
    <cellStyle name="Total 56 2" xfId="43048"/>
    <cellStyle name="Total 57" xfId="43049"/>
    <cellStyle name="Total 57 2" xfId="43050"/>
    <cellStyle name="Total 58" xfId="43051"/>
    <cellStyle name="Total 58 2" xfId="43052"/>
    <cellStyle name="Total 59" xfId="43053"/>
    <cellStyle name="Total 59 2" xfId="43054"/>
    <cellStyle name="Total 6" xfId="43055"/>
    <cellStyle name="Total 6 2" xfId="43056"/>
    <cellStyle name="Total 6 3" xfId="43057"/>
    <cellStyle name="Total 6 4" xfId="43058"/>
    <cellStyle name="Total 6 5" xfId="43059"/>
    <cellStyle name="Total 6 6" xfId="43060"/>
    <cellStyle name="Total 60" xfId="43061"/>
    <cellStyle name="Total 61" xfId="43062"/>
    <cellStyle name="Total 62" xfId="43063"/>
    <cellStyle name="Total 63" xfId="43064"/>
    <cellStyle name="Total 64" xfId="43065"/>
    <cellStyle name="Total 65" xfId="43066"/>
    <cellStyle name="Total 66" xfId="43067"/>
    <cellStyle name="Total 67" xfId="43068"/>
    <cellStyle name="Total 68" xfId="43069"/>
    <cellStyle name="Total 69" xfId="43070"/>
    <cellStyle name="Total 7" xfId="43071"/>
    <cellStyle name="Total 7 2" xfId="43072"/>
    <cellStyle name="Total 7 3" xfId="43073"/>
    <cellStyle name="Total 7 4" xfId="43074"/>
    <cellStyle name="Total 7 5" xfId="43075"/>
    <cellStyle name="Total 7 6" xfId="43076"/>
    <cellStyle name="Total 70" xfId="43077"/>
    <cellStyle name="Total 71" xfId="43078"/>
    <cellStyle name="Total 8" xfId="43079"/>
    <cellStyle name="Total 8 2" xfId="43080"/>
    <cellStyle name="Total 8 3" xfId="43081"/>
    <cellStyle name="Total 8 4" xfId="43082"/>
    <cellStyle name="Total 8 5" xfId="43083"/>
    <cellStyle name="Total 8 6" xfId="43084"/>
    <cellStyle name="Total 9" xfId="43085"/>
    <cellStyle name="Total 9 2" xfId="43086"/>
    <cellStyle name="Total 9 3" xfId="43087"/>
    <cellStyle name="Total 9 4" xfId="43088"/>
    <cellStyle name="Total 9 5" xfId="43089"/>
    <cellStyle name="Total 9 6" xfId="4309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Ener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O58"/>
  <sheetViews>
    <sheetView showGridLines="0" tabSelected="1" zoomScale="85" zoomScaleNormal="85" zoomScalePageLayoutView="80" workbookViewId="0">
      <selection activeCell="A59" sqref="A59:XFD76"/>
    </sheetView>
  </sheetViews>
  <sheetFormatPr baseColWidth="10" defaultRowHeight="12" x14ac:dyDescent="0.2"/>
  <cols>
    <col min="1" max="1" width="4.5703125" style="5" customWidth="1"/>
    <col min="2" max="2" width="31.85546875" style="5" customWidth="1"/>
    <col min="3" max="3" width="23.28515625" style="5" customWidth="1"/>
    <col min="4" max="5" width="18.7109375" style="5" customWidth="1"/>
    <col min="6" max="6" width="10.7109375" style="5" customWidth="1"/>
    <col min="7" max="7" width="24.7109375" style="5" customWidth="1"/>
    <col min="8" max="8" width="29.7109375" style="14" customWidth="1"/>
    <col min="9" max="10" width="18.7109375" style="5" customWidth="1"/>
    <col min="11" max="11" width="4.5703125" style="5" customWidth="1"/>
    <col min="12" max="12" width="13.28515625" style="5" bestFit="1" customWidth="1"/>
    <col min="13" max="14" width="11.42578125" style="5"/>
    <col min="15" max="16" width="14.42578125" style="5" bestFit="1" customWidth="1"/>
    <col min="17" max="18" width="11.42578125" style="5"/>
    <col min="19" max="20" width="14.42578125" style="5" bestFit="1" customWidth="1"/>
    <col min="21" max="243" width="11.42578125" style="5"/>
    <col min="244" max="244" width="4.5703125" style="5" customWidth="1"/>
    <col min="245" max="245" width="29.85546875" style="5" customWidth="1"/>
    <col min="246" max="246" width="23.28515625" style="5" customWidth="1"/>
    <col min="247" max="248" width="18.7109375" style="5" customWidth="1"/>
    <col min="249" max="249" width="10.7109375" style="5" customWidth="1"/>
    <col min="250" max="250" width="24.7109375" style="5" customWidth="1"/>
    <col min="251" max="251" width="29.7109375" style="5" customWidth="1"/>
    <col min="252" max="253" width="18.7109375" style="5" customWidth="1"/>
    <col min="254" max="254" width="4.5703125" style="5" customWidth="1"/>
    <col min="255" max="499" width="11.42578125" style="5"/>
    <col min="500" max="500" width="4.5703125" style="5" customWidth="1"/>
    <col min="501" max="501" width="29.85546875" style="5" customWidth="1"/>
    <col min="502" max="502" width="23.28515625" style="5" customWidth="1"/>
    <col min="503" max="504" width="18.7109375" style="5" customWidth="1"/>
    <col min="505" max="505" width="10.7109375" style="5" customWidth="1"/>
    <col min="506" max="506" width="24.7109375" style="5" customWidth="1"/>
    <col min="507" max="507" width="29.7109375" style="5" customWidth="1"/>
    <col min="508" max="509" width="18.7109375" style="5" customWidth="1"/>
    <col min="510" max="510" width="4.5703125" style="5" customWidth="1"/>
    <col min="511" max="755" width="11.42578125" style="5"/>
    <col min="756" max="756" width="4.5703125" style="5" customWidth="1"/>
    <col min="757" max="757" width="29.85546875" style="5" customWidth="1"/>
    <col min="758" max="758" width="23.28515625" style="5" customWidth="1"/>
    <col min="759" max="760" width="18.7109375" style="5" customWidth="1"/>
    <col min="761" max="761" width="10.7109375" style="5" customWidth="1"/>
    <col min="762" max="762" width="24.7109375" style="5" customWidth="1"/>
    <col min="763" max="763" width="29.7109375" style="5" customWidth="1"/>
    <col min="764" max="765" width="18.7109375" style="5" customWidth="1"/>
    <col min="766" max="766" width="4.5703125" style="5" customWidth="1"/>
    <col min="767" max="1011" width="11.42578125" style="5"/>
    <col min="1012" max="1012" width="4.5703125" style="5" customWidth="1"/>
    <col min="1013" max="1013" width="29.85546875" style="5" customWidth="1"/>
    <col min="1014" max="1014" width="23.28515625" style="5" customWidth="1"/>
    <col min="1015" max="1016" width="18.7109375" style="5" customWidth="1"/>
    <col min="1017" max="1017" width="10.7109375" style="5" customWidth="1"/>
    <col min="1018" max="1018" width="24.7109375" style="5" customWidth="1"/>
    <col min="1019" max="1019" width="29.7109375" style="5" customWidth="1"/>
    <col min="1020" max="1021" width="18.7109375" style="5" customWidth="1"/>
    <col min="1022" max="1022" width="4.5703125" style="5" customWidth="1"/>
    <col min="1023" max="1267" width="11.42578125" style="5"/>
    <col min="1268" max="1268" width="4.5703125" style="5" customWidth="1"/>
    <col min="1269" max="1269" width="29.85546875" style="5" customWidth="1"/>
    <col min="1270" max="1270" width="23.28515625" style="5" customWidth="1"/>
    <col min="1271" max="1272" width="18.7109375" style="5" customWidth="1"/>
    <col min="1273" max="1273" width="10.7109375" style="5" customWidth="1"/>
    <col min="1274" max="1274" width="24.7109375" style="5" customWidth="1"/>
    <col min="1275" max="1275" width="29.7109375" style="5" customWidth="1"/>
    <col min="1276" max="1277" width="18.7109375" style="5" customWidth="1"/>
    <col min="1278" max="1278" width="4.5703125" style="5" customWidth="1"/>
    <col min="1279" max="1523" width="11.42578125" style="5"/>
    <col min="1524" max="1524" width="4.5703125" style="5" customWidth="1"/>
    <col min="1525" max="1525" width="29.85546875" style="5" customWidth="1"/>
    <col min="1526" max="1526" width="23.28515625" style="5" customWidth="1"/>
    <col min="1527" max="1528" width="18.7109375" style="5" customWidth="1"/>
    <col min="1529" max="1529" width="10.7109375" style="5" customWidth="1"/>
    <col min="1530" max="1530" width="24.7109375" style="5" customWidth="1"/>
    <col min="1531" max="1531" width="29.7109375" style="5" customWidth="1"/>
    <col min="1532" max="1533" width="18.7109375" style="5" customWidth="1"/>
    <col min="1534" max="1534" width="4.5703125" style="5" customWidth="1"/>
    <col min="1535" max="1779" width="11.42578125" style="5"/>
    <col min="1780" max="1780" width="4.5703125" style="5" customWidth="1"/>
    <col min="1781" max="1781" width="29.85546875" style="5" customWidth="1"/>
    <col min="1782" max="1782" width="23.28515625" style="5" customWidth="1"/>
    <col min="1783" max="1784" width="18.7109375" style="5" customWidth="1"/>
    <col min="1785" max="1785" width="10.7109375" style="5" customWidth="1"/>
    <col min="1786" max="1786" width="24.7109375" style="5" customWidth="1"/>
    <col min="1787" max="1787" width="29.7109375" style="5" customWidth="1"/>
    <col min="1788" max="1789" width="18.7109375" style="5" customWidth="1"/>
    <col min="1790" max="1790" width="4.5703125" style="5" customWidth="1"/>
    <col min="1791" max="2035" width="11.42578125" style="5"/>
    <col min="2036" max="2036" width="4.5703125" style="5" customWidth="1"/>
    <col min="2037" max="2037" width="29.85546875" style="5" customWidth="1"/>
    <col min="2038" max="2038" width="23.28515625" style="5" customWidth="1"/>
    <col min="2039" max="2040" width="18.7109375" style="5" customWidth="1"/>
    <col min="2041" max="2041" width="10.7109375" style="5" customWidth="1"/>
    <col min="2042" max="2042" width="24.7109375" style="5" customWidth="1"/>
    <col min="2043" max="2043" width="29.7109375" style="5" customWidth="1"/>
    <col min="2044" max="2045" width="18.7109375" style="5" customWidth="1"/>
    <col min="2046" max="2046" width="4.5703125" style="5" customWidth="1"/>
    <col min="2047" max="2291" width="11.42578125" style="5"/>
    <col min="2292" max="2292" width="4.5703125" style="5" customWidth="1"/>
    <col min="2293" max="2293" width="29.85546875" style="5" customWidth="1"/>
    <col min="2294" max="2294" width="23.28515625" style="5" customWidth="1"/>
    <col min="2295" max="2296" width="18.7109375" style="5" customWidth="1"/>
    <col min="2297" max="2297" width="10.7109375" style="5" customWidth="1"/>
    <col min="2298" max="2298" width="24.7109375" style="5" customWidth="1"/>
    <col min="2299" max="2299" width="29.7109375" style="5" customWidth="1"/>
    <col min="2300" max="2301" width="18.7109375" style="5" customWidth="1"/>
    <col min="2302" max="2302" width="4.5703125" style="5" customWidth="1"/>
    <col min="2303" max="2547" width="11.42578125" style="5"/>
    <col min="2548" max="2548" width="4.5703125" style="5" customWidth="1"/>
    <col min="2549" max="2549" width="29.85546875" style="5" customWidth="1"/>
    <col min="2550" max="2550" width="23.28515625" style="5" customWidth="1"/>
    <col min="2551" max="2552" width="18.7109375" style="5" customWidth="1"/>
    <col min="2553" max="2553" width="10.7109375" style="5" customWidth="1"/>
    <col min="2554" max="2554" width="24.7109375" style="5" customWidth="1"/>
    <col min="2555" max="2555" width="29.7109375" style="5" customWidth="1"/>
    <col min="2556" max="2557" width="18.7109375" style="5" customWidth="1"/>
    <col min="2558" max="2558" width="4.5703125" style="5" customWidth="1"/>
    <col min="2559" max="2803" width="11.42578125" style="5"/>
    <col min="2804" max="2804" width="4.5703125" style="5" customWidth="1"/>
    <col min="2805" max="2805" width="29.85546875" style="5" customWidth="1"/>
    <col min="2806" max="2806" width="23.28515625" style="5" customWidth="1"/>
    <col min="2807" max="2808" width="18.7109375" style="5" customWidth="1"/>
    <col min="2809" max="2809" width="10.7109375" style="5" customWidth="1"/>
    <col min="2810" max="2810" width="24.7109375" style="5" customWidth="1"/>
    <col min="2811" max="2811" width="29.7109375" style="5" customWidth="1"/>
    <col min="2812" max="2813" width="18.7109375" style="5" customWidth="1"/>
    <col min="2814" max="2814" width="4.5703125" style="5" customWidth="1"/>
    <col min="2815" max="3059" width="11.42578125" style="5"/>
    <col min="3060" max="3060" width="4.5703125" style="5" customWidth="1"/>
    <col min="3061" max="3061" width="29.85546875" style="5" customWidth="1"/>
    <col min="3062" max="3062" width="23.28515625" style="5" customWidth="1"/>
    <col min="3063" max="3064" width="18.7109375" style="5" customWidth="1"/>
    <col min="3065" max="3065" width="10.7109375" style="5" customWidth="1"/>
    <col min="3066" max="3066" width="24.7109375" style="5" customWidth="1"/>
    <col min="3067" max="3067" width="29.7109375" style="5" customWidth="1"/>
    <col min="3068" max="3069" width="18.7109375" style="5" customWidth="1"/>
    <col min="3070" max="3070" width="4.5703125" style="5" customWidth="1"/>
    <col min="3071" max="3315" width="11.42578125" style="5"/>
    <col min="3316" max="3316" width="4.5703125" style="5" customWidth="1"/>
    <col min="3317" max="3317" width="29.85546875" style="5" customWidth="1"/>
    <col min="3318" max="3318" width="23.28515625" style="5" customWidth="1"/>
    <col min="3319" max="3320" width="18.7109375" style="5" customWidth="1"/>
    <col min="3321" max="3321" width="10.7109375" style="5" customWidth="1"/>
    <col min="3322" max="3322" width="24.7109375" style="5" customWidth="1"/>
    <col min="3323" max="3323" width="29.7109375" style="5" customWidth="1"/>
    <col min="3324" max="3325" width="18.7109375" style="5" customWidth="1"/>
    <col min="3326" max="3326" width="4.5703125" style="5" customWidth="1"/>
    <col min="3327" max="3571" width="11.42578125" style="5"/>
    <col min="3572" max="3572" width="4.5703125" style="5" customWidth="1"/>
    <col min="3573" max="3573" width="29.85546875" style="5" customWidth="1"/>
    <col min="3574" max="3574" width="23.28515625" style="5" customWidth="1"/>
    <col min="3575" max="3576" width="18.7109375" style="5" customWidth="1"/>
    <col min="3577" max="3577" width="10.7109375" style="5" customWidth="1"/>
    <col min="3578" max="3578" width="24.7109375" style="5" customWidth="1"/>
    <col min="3579" max="3579" width="29.7109375" style="5" customWidth="1"/>
    <col min="3580" max="3581" width="18.7109375" style="5" customWidth="1"/>
    <col min="3582" max="3582" width="4.5703125" style="5" customWidth="1"/>
    <col min="3583" max="3827" width="11.42578125" style="5"/>
    <col min="3828" max="3828" width="4.5703125" style="5" customWidth="1"/>
    <col min="3829" max="3829" width="29.85546875" style="5" customWidth="1"/>
    <col min="3830" max="3830" width="23.28515625" style="5" customWidth="1"/>
    <col min="3831" max="3832" width="18.7109375" style="5" customWidth="1"/>
    <col min="3833" max="3833" width="10.7109375" style="5" customWidth="1"/>
    <col min="3834" max="3834" width="24.7109375" style="5" customWidth="1"/>
    <col min="3835" max="3835" width="29.7109375" style="5" customWidth="1"/>
    <col min="3836" max="3837" width="18.7109375" style="5" customWidth="1"/>
    <col min="3838" max="3838" width="4.5703125" style="5" customWidth="1"/>
    <col min="3839" max="4083" width="11.42578125" style="5"/>
    <col min="4084" max="4084" width="4.5703125" style="5" customWidth="1"/>
    <col min="4085" max="4085" width="29.85546875" style="5" customWidth="1"/>
    <col min="4086" max="4086" width="23.28515625" style="5" customWidth="1"/>
    <col min="4087" max="4088" width="18.7109375" style="5" customWidth="1"/>
    <col min="4089" max="4089" width="10.7109375" style="5" customWidth="1"/>
    <col min="4090" max="4090" width="24.7109375" style="5" customWidth="1"/>
    <col min="4091" max="4091" width="29.7109375" style="5" customWidth="1"/>
    <col min="4092" max="4093" width="18.7109375" style="5" customWidth="1"/>
    <col min="4094" max="4094" width="4.5703125" style="5" customWidth="1"/>
    <col min="4095" max="4339" width="11.42578125" style="5"/>
    <col min="4340" max="4340" width="4.5703125" style="5" customWidth="1"/>
    <col min="4341" max="4341" width="29.85546875" style="5" customWidth="1"/>
    <col min="4342" max="4342" width="23.28515625" style="5" customWidth="1"/>
    <col min="4343" max="4344" width="18.7109375" style="5" customWidth="1"/>
    <col min="4345" max="4345" width="10.7109375" style="5" customWidth="1"/>
    <col min="4346" max="4346" width="24.7109375" style="5" customWidth="1"/>
    <col min="4347" max="4347" width="29.7109375" style="5" customWidth="1"/>
    <col min="4348" max="4349" width="18.7109375" style="5" customWidth="1"/>
    <col min="4350" max="4350" width="4.5703125" style="5" customWidth="1"/>
    <col min="4351" max="4595" width="11.42578125" style="5"/>
    <col min="4596" max="4596" width="4.5703125" style="5" customWidth="1"/>
    <col min="4597" max="4597" width="29.85546875" style="5" customWidth="1"/>
    <col min="4598" max="4598" width="23.28515625" style="5" customWidth="1"/>
    <col min="4599" max="4600" width="18.7109375" style="5" customWidth="1"/>
    <col min="4601" max="4601" width="10.7109375" style="5" customWidth="1"/>
    <col min="4602" max="4602" width="24.7109375" style="5" customWidth="1"/>
    <col min="4603" max="4603" width="29.7109375" style="5" customWidth="1"/>
    <col min="4604" max="4605" width="18.7109375" style="5" customWidth="1"/>
    <col min="4606" max="4606" width="4.5703125" style="5" customWidth="1"/>
    <col min="4607" max="4851" width="11.42578125" style="5"/>
    <col min="4852" max="4852" width="4.5703125" style="5" customWidth="1"/>
    <col min="4853" max="4853" width="29.85546875" style="5" customWidth="1"/>
    <col min="4854" max="4854" width="23.28515625" style="5" customWidth="1"/>
    <col min="4855" max="4856" width="18.7109375" style="5" customWidth="1"/>
    <col min="4857" max="4857" width="10.7109375" style="5" customWidth="1"/>
    <col min="4858" max="4858" width="24.7109375" style="5" customWidth="1"/>
    <col min="4859" max="4859" width="29.7109375" style="5" customWidth="1"/>
    <col min="4860" max="4861" width="18.7109375" style="5" customWidth="1"/>
    <col min="4862" max="4862" width="4.5703125" style="5" customWidth="1"/>
    <col min="4863" max="5107" width="11.42578125" style="5"/>
    <col min="5108" max="5108" width="4.5703125" style="5" customWidth="1"/>
    <col min="5109" max="5109" width="29.85546875" style="5" customWidth="1"/>
    <col min="5110" max="5110" width="23.28515625" style="5" customWidth="1"/>
    <col min="5111" max="5112" width="18.7109375" style="5" customWidth="1"/>
    <col min="5113" max="5113" width="10.7109375" style="5" customWidth="1"/>
    <col min="5114" max="5114" width="24.7109375" style="5" customWidth="1"/>
    <col min="5115" max="5115" width="29.7109375" style="5" customWidth="1"/>
    <col min="5116" max="5117" width="18.7109375" style="5" customWidth="1"/>
    <col min="5118" max="5118" width="4.5703125" style="5" customWidth="1"/>
    <col min="5119" max="5363" width="11.42578125" style="5"/>
    <col min="5364" max="5364" width="4.5703125" style="5" customWidth="1"/>
    <col min="5365" max="5365" width="29.85546875" style="5" customWidth="1"/>
    <col min="5366" max="5366" width="23.28515625" style="5" customWidth="1"/>
    <col min="5367" max="5368" width="18.7109375" style="5" customWidth="1"/>
    <col min="5369" max="5369" width="10.7109375" style="5" customWidth="1"/>
    <col min="5370" max="5370" width="24.7109375" style="5" customWidth="1"/>
    <col min="5371" max="5371" width="29.7109375" style="5" customWidth="1"/>
    <col min="5372" max="5373" width="18.7109375" style="5" customWidth="1"/>
    <col min="5374" max="5374" width="4.5703125" style="5" customWidth="1"/>
    <col min="5375" max="5619" width="11.42578125" style="5"/>
    <col min="5620" max="5620" width="4.5703125" style="5" customWidth="1"/>
    <col min="5621" max="5621" width="29.85546875" style="5" customWidth="1"/>
    <col min="5622" max="5622" width="23.28515625" style="5" customWidth="1"/>
    <col min="5623" max="5624" width="18.7109375" style="5" customWidth="1"/>
    <col min="5625" max="5625" width="10.7109375" style="5" customWidth="1"/>
    <col min="5626" max="5626" width="24.7109375" style="5" customWidth="1"/>
    <col min="5627" max="5627" width="29.7109375" style="5" customWidth="1"/>
    <col min="5628" max="5629" width="18.7109375" style="5" customWidth="1"/>
    <col min="5630" max="5630" width="4.5703125" style="5" customWidth="1"/>
    <col min="5631" max="5875" width="11.42578125" style="5"/>
    <col min="5876" max="5876" width="4.5703125" style="5" customWidth="1"/>
    <col min="5877" max="5877" width="29.85546875" style="5" customWidth="1"/>
    <col min="5878" max="5878" width="23.28515625" style="5" customWidth="1"/>
    <col min="5879" max="5880" width="18.7109375" style="5" customWidth="1"/>
    <col min="5881" max="5881" width="10.7109375" style="5" customWidth="1"/>
    <col min="5882" max="5882" width="24.7109375" style="5" customWidth="1"/>
    <col min="5883" max="5883" width="29.7109375" style="5" customWidth="1"/>
    <col min="5884" max="5885" width="18.7109375" style="5" customWidth="1"/>
    <col min="5886" max="5886" width="4.5703125" style="5" customWidth="1"/>
    <col min="5887" max="6131" width="11.42578125" style="5"/>
    <col min="6132" max="6132" width="4.5703125" style="5" customWidth="1"/>
    <col min="6133" max="6133" width="29.85546875" style="5" customWidth="1"/>
    <col min="6134" max="6134" width="23.28515625" style="5" customWidth="1"/>
    <col min="6135" max="6136" width="18.7109375" style="5" customWidth="1"/>
    <col min="6137" max="6137" width="10.7109375" style="5" customWidth="1"/>
    <col min="6138" max="6138" width="24.7109375" style="5" customWidth="1"/>
    <col min="6139" max="6139" width="29.7109375" style="5" customWidth="1"/>
    <col min="6140" max="6141" width="18.7109375" style="5" customWidth="1"/>
    <col min="6142" max="6142" width="4.5703125" style="5" customWidth="1"/>
    <col min="6143" max="6387" width="11.42578125" style="5"/>
    <col min="6388" max="6388" width="4.5703125" style="5" customWidth="1"/>
    <col min="6389" max="6389" width="29.85546875" style="5" customWidth="1"/>
    <col min="6390" max="6390" width="23.28515625" style="5" customWidth="1"/>
    <col min="6391" max="6392" width="18.7109375" style="5" customWidth="1"/>
    <col min="6393" max="6393" width="10.7109375" style="5" customWidth="1"/>
    <col min="6394" max="6394" width="24.7109375" style="5" customWidth="1"/>
    <col min="6395" max="6395" width="29.7109375" style="5" customWidth="1"/>
    <col min="6396" max="6397" width="18.7109375" style="5" customWidth="1"/>
    <col min="6398" max="6398" width="4.5703125" style="5" customWidth="1"/>
    <col min="6399" max="6643" width="11.42578125" style="5"/>
    <col min="6644" max="6644" width="4.5703125" style="5" customWidth="1"/>
    <col min="6645" max="6645" width="29.85546875" style="5" customWidth="1"/>
    <col min="6646" max="6646" width="23.28515625" style="5" customWidth="1"/>
    <col min="6647" max="6648" width="18.7109375" style="5" customWidth="1"/>
    <col min="6649" max="6649" width="10.7109375" style="5" customWidth="1"/>
    <col min="6650" max="6650" width="24.7109375" style="5" customWidth="1"/>
    <col min="6651" max="6651" width="29.7109375" style="5" customWidth="1"/>
    <col min="6652" max="6653" width="18.7109375" style="5" customWidth="1"/>
    <col min="6654" max="6654" width="4.5703125" style="5" customWidth="1"/>
    <col min="6655" max="6899" width="11.42578125" style="5"/>
    <col min="6900" max="6900" width="4.5703125" style="5" customWidth="1"/>
    <col min="6901" max="6901" width="29.85546875" style="5" customWidth="1"/>
    <col min="6902" max="6902" width="23.28515625" style="5" customWidth="1"/>
    <col min="6903" max="6904" width="18.7109375" style="5" customWidth="1"/>
    <col min="6905" max="6905" width="10.7109375" style="5" customWidth="1"/>
    <col min="6906" max="6906" width="24.7109375" style="5" customWidth="1"/>
    <col min="6907" max="6907" width="29.7109375" style="5" customWidth="1"/>
    <col min="6908" max="6909" width="18.7109375" style="5" customWidth="1"/>
    <col min="6910" max="6910" width="4.5703125" style="5" customWidth="1"/>
    <col min="6911" max="7155" width="11.42578125" style="5"/>
    <col min="7156" max="7156" width="4.5703125" style="5" customWidth="1"/>
    <col min="7157" max="7157" width="29.85546875" style="5" customWidth="1"/>
    <col min="7158" max="7158" width="23.28515625" style="5" customWidth="1"/>
    <col min="7159" max="7160" width="18.7109375" style="5" customWidth="1"/>
    <col min="7161" max="7161" width="10.7109375" style="5" customWidth="1"/>
    <col min="7162" max="7162" width="24.7109375" style="5" customWidth="1"/>
    <col min="7163" max="7163" width="29.7109375" style="5" customWidth="1"/>
    <col min="7164" max="7165" width="18.7109375" style="5" customWidth="1"/>
    <col min="7166" max="7166" width="4.5703125" style="5" customWidth="1"/>
    <col min="7167" max="7411" width="11.42578125" style="5"/>
    <col min="7412" max="7412" width="4.5703125" style="5" customWidth="1"/>
    <col min="7413" max="7413" width="29.85546875" style="5" customWidth="1"/>
    <col min="7414" max="7414" width="23.28515625" style="5" customWidth="1"/>
    <col min="7415" max="7416" width="18.7109375" style="5" customWidth="1"/>
    <col min="7417" max="7417" width="10.7109375" style="5" customWidth="1"/>
    <col min="7418" max="7418" width="24.7109375" style="5" customWidth="1"/>
    <col min="7419" max="7419" width="29.7109375" style="5" customWidth="1"/>
    <col min="7420" max="7421" width="18.7109375" style="5" customWidth="1"/>
    <col min="7422" max="7422" width="4.5703125" style="5" customWidth="1"/>
    <col min="7423" max="7667" width="11.42578125" style="5"/>
    <col min="7668" max="7668" width="4.5703125" style="5" customWidth="1"/>
    <col min="7669" max="7669" width="29.85546875" style="5" customWidth="1"/>
    <col min="7670" max="7670" width="23.28515625" style="5" customWidth="1"/>
    <col min="7671" max="7672" width="18.7109375" style="5" customWidth="1"/>
    <col min="7673" max="7673" width="10.7109375" style="5" customWidth="1"/>
    <col min="7674" max="7674" width="24.7109375" style="5" customWidth="1"/>
    <col min="7675" max="7675" width="29.7109375" style="5" customWidth="1"/>
    <col min="7676" max="7677" width="18.7109375" style="5" customWidth="1"/>
    <col min="7678" max="7678" width="4.5703125" style="5" customWidth="1"/>
    <col min="7679" max="7923" width="11.42578125" style="5"/>
    <col min="7924" max="7924" width="4.5703125" style="5" customWidth="1"/>
    <col min="7925" max="7925" width="29.85546875" style="5" customWidth="1"/>
    <col min="7926" max="7926" width="23.28515625" style="5" customWidth="1"/>
    <col min="7927" max="7928" width="18.7109375" style="5" customWidth="1"/>
    <col min="7929" max="7929" width="10.7109375" style="5" customWidth="1"/>
    <col min="7930" max="7930" width="24.7109375" style="5" customWidth="1"/>
    <col min="7931" max="7931" width="29.7109375" style="5" customWidth="1"/>
    <col min="7932" max="7933" width="18.7109375" style="5" customWidth="1"/>
    <col min="7934" max="7934" width="4.5703125" style="5" customWidth="1"/>
    <col min="7935" max="8179" width="11.42578125" style="5"/>
    <col min="8180" max="8180" width="4.5703125" style="5" customWidth="1"/>
    <col min="8181" max="8181" width="29.85546875" style="5" customWidth="1"/>
    <col min="8182" max="8182" width="23.28515625" style="5" customWidth="1"/>
    <col min="8183" max="8184" width="18.7109375" style="5" customWidth="1"/>
    <col min="8185" max="8185" width="10.7109375" style="5" customWidth="1"/>
    <col min="8186" max="8186" width="24.7109375" style="5" customWidth="1"/>
    <col min="8187" max="8187" width="29.7109375" style="5" customWidth="1"/>
    <col min="8188" max="8189" width="18.7109375" style="5" customWidth="1"/>
    <col min="8190" max="8190" width="4.5703125" style="5" customWidth="1"/>
    <col min="8191" max="8435" width="11.42578125" style="5"/>
    <col min="8436" max="8436" width="4.5703125" style="5" customWidth="1"/>
    <col min="8437" max="8437" width="29.85546875" style="5" customWidth="1"/>
    <col min="8438" max="8438" width="23.28515625" style="5" customWidth="1"/>
    <col min="8439" max="8440" width="18.7109375" style="5" customWidth="1"/>
    <col min="8441" max="8441" width="10.7109375" style="5" customWidth="1"/>
    <col min="8442" max="8442" width="24.7109375" style="5" customWidth="1"/>
    <col min="8443" max="8443" width="29.7109375" style="5" customWidth="1"/>
    <col min="8444" max="8445" width="18.7109375" style="5" customWidth="1"/>
    <col min="8446" max="8446" width="4.5703125" style="5" customWidth="1"/>
    <col min="8447" max="8691" width="11.42578125" style="5"/>
    <col min="8692" max="8692" width="4.5703125" style="5" customWidth="1"/>
    <col min="8693" max="8693" width="29.85546875" style="5" customWidth="1"/>
    <col min="8694" max="8694" width="23.28515625" style="5" customWidth="1"/>
    <col min="8695" max="8696" width="18.7109375" style="5" customWidth="1"/>
    <col min="8697" max="8697" width="10.7109375" style="5" customWidth="1"/>
    <col min="8698" max="8698" width="24.7109375" style="5" customWidth="1"/>
    <col min="8699" max="8699" width="29.7109375" style="5" customWidth="1"/>
    <col min="8700" max="8701" width="18.7109375" style="5" customWidth="1"/>
    <col min="8702" max="8702" width="4.5703125" style="5" customWidth="1"/>
    <col min="8703" max="8947" width="11.42578125" style="5"/>
    <col min="8948" max="8948" width="4.5703125" style="5" customWidth="1"/>
    <col min="8949" max="8949" width="29.85546875" style="5" customWidth="1"/>
    <col min="8950" max="8950" width="23.28515625" style="5" customWidth="1"/>
    <col min="8951" max="8952" width="18.7109375" style="5" customWidth="1"/>
    <col min="8953" max="8953" width="10.7109375" style="5" customWidth="1"/>
    <col min="8954" max="8954" width="24.7109375" style="5" customWidth="1"/>
    <col min="8955" max="8955" width="29.7109375" style="5" customWidth="1"/>
    <col min="8956" max="8957" width="18.7109375" style="5" customWidth="1"/>
    <col min="8958" max="8958" width="4.5703125" style="5" customWidth="1"/>
    <col min="8959" max="9203" width="11.42578125" style="5"/>
    <col min="9204" max="9204" width="4.5703125" style="5" customWidth="1"/>
    <col min="9205" max="9205" width="29.85546875" style="5" customWidth="1"/>
    <col min="9206" max="9206" width="23.28515625" style="5" customWidth="1"/>
    <col min="9207" max="9208" width="18.7109375" style="5" customWidth="1"/>
    <col min="9209" max="9209" width="10.7109375" style="5" customWidth="1"/>
    <col min="9210" max="9210" width="24.7109375" style="5" customWidth="1"/>
    <col min="9211" max="9211" width="29.7109375" style="5" customWidth="1"/>
    <col min="9212" max="9213" width="18.7109375" style="5" customWidth="1"/>
    <col min="9214" max="9214" width="4.5703125" style="5" customWidth="1"/>
    <col min="9215" max="9459" width="11.42578125" style="5"/>
    <col min="9460" max="9460" width="4.5703125" style="5" customWidth="1"/>
    <col min="9461" max="9461" width="29.85546875" style="5" customWidth="1"/>
    <col min="9462" max="9462" width="23.28515625" style="5" customWidth="1"/>
    <col min="9463" max="9464" width="18.7109375" style="5" customWidth="1"/>
    <col min="9465" max="9465" width="10.7109375" style="5" customWidth="1"/>
    <col min="9466" max="9466" width="24.7109375" style="5" customWidth="1"/>
    <col min="9467" max="9467" width="29.7109375" style="5" customWidth="1"/>
    <col min="9468" max="9469" width="18.7109375" style="5" customWidth="1"/>
    <col min="9470" max="9470" width="4.5703125" style="5" customWidth="1"/>
    <col min="9471" max="9715" width="11.42578125" style="5"/>
    <col min="9716" max="9716" width="4.5703125" style="5" customWidth="1"/>
    <col min="9717" max="9717" width="29.85546875" style="5" customWidth="1"/>
    <col min="9718" max="9718" width="23.28515625" style="5" customWidth="1"/>
    <col min="9719" max="9720" width="18.7109375" style="5" customWidth="1"/>
    <col min="9721" max="9721" width="10.7109375" style="5" customWidth="1"/>
    <col min="9722" max="9722" width="24.7109375" style="5" customWidth="1"/>
    <col min="9723" max="9723" width="29.7109375" style="5" customWidth="1"/>
    <col min="9724" max="9725" width="18.7109375" style="5" customWidth="1"/>
    <col min="9726" max="9726" width="4.5703125" style="5" customWidth="1"/>
    <col min="9727" max="9971" width="11.42578125" style="5"/>
    <col min="9972" max="9972" width="4.5703125" style="5" customWidth="1"/>
    <col min="9973" max="9973" width="29.85546875" style="5" customWidth="1"/>
    <col min="9974" max="9974" width="23.28515625" style="5" customWidth="1"/>
    <col min="9975" max="9976" width="18.7109375" style="5" customWidth="1"/>
    <col min="9977" max="9977" width="10.7109375" style="5" customWidth="1"/>
    <col min="9978" max="9978" width="24.7109375" style="5" customWidth="1"/>
    <col min="9979" max="9979" width="29.7109375" style="5" customWidth="1"/>
    <col min="9980" max="9981" width="18.7109375" style="5" customWidth="1"/>
    <col min="9982" max="9982" width="4.5703125" style="5" customWidth="1"/>
    <col min="9983" max="10227" width="11.42578125" style="5"/>
    <col min="10228" max="10228" width="4.5703125" style="5" customWidth="1"/>
    <col min="10229" max="10229" width="29.85546875" style="5" customWidth="1"/>
    <col min="10230" max="10230" width="23.28515625" style="5" customWidth="1"/>
    <col min="10231" max="10232" width="18.7109375" style="5" customWidth="1"/>
    <col min="10233" max="10233" width="10.7109375" style="5" customWidth="1"/>
    <col min="10234" max="10234" width="24.7109375" style="5" customWidth="1"/>
    <col min="10235" max="10235" width="29.7109375" style="5" customWidth="1"/>
    <col min="10236" max="10237" width="18.7109375" style="5" customWidth="1"/>
    <col min="10238" max="10238" width="4.5703125" style="5" customWidth="1"/>
    <col min="10239" max="10483" width="11.42578125" style="5"/>
    <col min="10484" max="10484" width="4.5703125" style="5" customWidth="1"/>
    <col min="10485" max="10485" width="29.85546875" style="5" customWidth="1"/>
    <col min="10486" max="10486" width="23.28515625" style="5" customWidth="1"/>
    <col min="10487" max="10488" width="18.7109375" style="5" customWidth="1"/>
    <col min="10489" max="10489" width="10.7109375" style="5" customWidth="1"/>
    <col min="10490" max="10490" width="24.7109375" style="5" customWidth="1"/>
    <col min="10491" max="10491" width="29.7109375" style="5" customWidth="1"/>
    <col min="10492" max="10493" width="18.7109375" style="5" customWidth="1"/>
    <col min="10494" max="10494" width="4.5703125" style="5" customWidth="1"/>
    <col min="10495" max="10739" width="11.42578125" style="5"/>
    <col min="10740" max="10740" width="4.5703125" style="5" customWidth="1"/>
    <col min="10741" max="10741" width="29.85546875" style="5" customWidth="1"/>
    <col min="10742" max="10742" width="23.28515625" style="5" customWidth="1"/>
    <col min="10743" max="10744" width="18.7109375" style="5" customWidth="1"/>
    <col min="10745" max="10745" width="10.7109375" style="5" customWidth="1"/>
    <col min="10746" max="10746" width="24.7109375" style="5" customWidth="1"/>
    <col min="10747" max="10747" width="29.7109375" style="5" customWidth="1"/>
    <col min="10748" max="10749" width="18.7109375" style="5" customWidth="1"/>
    <col min="10750" max="10750" width="4.5703125" style="5" customWidth="1"/>
    <col min="10751" max="10995" width="11.42578125" style="5"/>
    <col min="10996" max="10996" width="4.5703125" style="5" customWidth="1"/>
    <col min="10997" max="10997" width="29.85546875" style="5" customWidth="1"/>
    <col min="10998" max="10998" width="23.28515625" style="5" customWidth="1"/>
    <col min="10999" max="11000" width="18.7109375" style="5" customWidth="1"/>
    <col min="11001" max="11001" width="10.7109375" style="5" customWidth="1"/>
    <col min="11002" max="11002" width="24.7109375" style="5" customWidth="1"/>
    <col min="11003" max="11003" width="29.7109375" style="5" customWidth="1"/>
    <col min="11004" max="11005" width="18.7109375" style="5" customWidth="1"/>
    <col min="11006" max="11006" width="4.5703125" style="5" customWidth="1"/>
    <col min="11007" max="11251" width="11.42578125" style="5"/>
    <col min="11252" max="11252" width="4.5703125" style="5" customWidth="1"/>
    <col min="11253" max="11253" width="29.85546875" style="5" customWidth="1"/>
    <col min="11254" max="11254" width="23.28515625" style="5" customWidth="1"/>
    <col min="11255" max="11256" width="18.7109375" style="5" customWidth="1"/>
    <col min="11257" max="11257" width="10.7109375" style="5" customWidth="1"/>
    <col min="11258" max="11258" width="24.7109375" style="5" customWidth="1"/>
    <col min="11259" max="11259" width="29.7109375" style="5" customWidth="1"/>
    <col min="11260" max="11261" width="18.7109375" style="5" customWidth="1"/>
    <col min="11262" max="11262" width="4.5703125" style="5" customWidth="1"/>
    <col min="11263" max="11507" width="11.42578125" style="5"/>
    <col min="11508" max="11508" width="4.5703125" style="5" customWidth="1"/>
    <col min="11509" max="11509" width="29.85546875" style="5" customWidth="1"/>
    <col min="11510" max="11510" width="23.28515625" style="5" customWidth="1"/>
    <col min="11511" max="11512" width="18.7109375" style="5" customWidth="1"/>
    <col min="11513" max="11513" width="10.7109375" style="5" customWidth="1"/>
    <col min="11514" max="11514" width="24.7109375" style="5" customWidth="1"/>
    <col min="11515" max="11515" width="29.7109375" style="5" customWidth="1"/>
    <col min="11516" max="11517" width="18.7109375" style="5" customWidth="1"/>
    <col min="11518" max="11518" width="4.5703125" style="5" customWidth="1"/>
    <col min="11519" max="11763" width="11.42578125" style="5"/>
    <col min="11764" max="11764" width="4.5703125" style="5" customWidth="1"/>
    <col min="11765" max="11765" width="29.85546875" style="5" customWidth="1"/>
    <col min="11766" max="11766" width="23.28515625" style="5" customWidth="1"/>
    <col min="11767" max="11768" width="18.7109375" style="5" customWidth="1"/>
    <col min="11769" max="11769" width="10.7109375" style="5" customWidth="1"/>
    <col min="11770" max="11770" width="24.7109375" style="5" customWidth="1"/>
    <col min="11771" max="11771" width="29.7109375" style="5" customWidth="1"/>
    <col min="11772" max="11773" width="18.7109375" style="5" customWidth="1"/>
    <col min="11774" max="11774" width="4.5703125" style="5" customWidth="1"/>
    <col min="11775" max="12019" width="11.42578125" style="5"/>
    <col min="12020" max="12020" width="4.5703125" style="5" customWidth="1"/>
    <col min="12021" max="12021" width="29.85546875" style="5" customWidth="1"/>
    <col min="12022" max="12022" width="23.28515625" style="5" customWidth="1"/>
    <col min="12023" max="12024" width="18.7109375" style="5" customWidth="1"/>
    <col min="12025" max="12025" width="10.7109375" style="5" customWidth="1"/>
    <col min="12026" max="12026" width="24.7109375" style="5" customWidth="1"/>
    <col min="12027" max="12027" width="29.7109375" style="5" customWidth="1"/>
    <col min="12028" max="12029" width="18.7109375" style="5" customWidth="1"/>
    <col min="12030" max="12030" width="4.5703125" style="5" customWidth="1"/>
    <col min="12031" max="12275" width="11.42578125" style="5"/>
    <col min="12276" max="12276" width="4.5703125" style="5" customWidth="1"/>
    <col min="12277" max="12277" width="29.85546875" style="5" customWidth="1"/>
    <col min="12278" max="12278" width="23.28515625" style="5" customWidth="1"/>
    <col min="12279" max="12280" width="18.7109375" style="5" customWidth="1"/>
    <col min="12281" max="12281" width="10.7109375" style="5" customWidth="1"/>
    <col min="12282" max="12282" width="24.7109375" style="5" customWidth="1"/>
    <col min="12283" max="12283" width="29.7109375" style="5" customWidth="1"/>
    <col min="12284" max="12285" width="18.7109375" style="5" customWidth="1"/>
    <col min="12286" max="12286" width="4.5703125" style="5" customWidth="1"/>
    <col min="12287" max="12531" width="11.42578125" style="5"/>
    <col min="12532" max="12532" width="4.5703125" style="5" customWidth="1"/>
    <col min="12533" max="12533" width="29.85546875" style="5" customWidth="1"/>
    <col min="12534" max="12534" width="23.28515625" style="5" customWidth="1"/>
    <col min="12535" max="12536" width="18.7109375" style="5" customWidth="1"/>
    <col min="12537" max="12537" width="10.7109375" style="5" customWidth="1"/>
    <col min="12538" max="12538" width="24.7109375" style="5" customWidth="1"/>
    <col min="12539" max="12539" width="29.7109375" style="5" customWidth="1"/>
    <col min="12540" max="12541" width="18.7109375" style="5" customWidth="1"/>
    <col min="12542" max="12542" width="4.5703125" style="5" customWidth="1"/>
    <col min="12543" max="12787" width="11.42578125" style="5"/>
    <col min="12788" max="12788" width="4.5703125" style="5" customWidth="1"/>
    <col min="12789" max="12789" width="29.85546875" style="5" customWidth="1"/>
    <col min="12790" max="12790" width="23.28515625" style="5" customWidth="1"/>
    <col min="12791" max="12792" width="18.7109375" style="5" customWidth="1"/>
    <col min="12793" max="12793" width="10.7109375" style="5" customWidth="1"/>
    <col min="12794" max="12794" width="24.7109375" style="5" customWidth="1"/>
    <col min="12795" max="12795" width="29.7109375" style="5" customWidth="1"/>
    <col min="12796" max="12797" width="18.7109375" style="5" customWidth="1"/>
    <col min="12798" max="12798" width="4.5703125" style="5" customWidth="1"/>
    <col min="12799" max="13043" width="11.42578125" style="5"/>
    <col min="13044" max="13044" width="4.5703125" style="5" customWidth="1"/>
    <col min="13045" max="13045" width="29.85546875" style="5" customWidth="1"/>
    <col min="13046" max="13046" width="23.28515625" style="5" customWidth="1"/>
    <col min="13047" max="13048" width="18.7109375" style="5" customWidth="1"/>
    <col min="13049" max="13049" width="10.7109375" style="5" customWidth="1"/>
    <col min="13050" max="13050" width="24.7109375" style="5" customWidth="1"/>
    <col min="13051" max="13051" width="29.7109375" style="5" customWidth="1"/>
    <col min="13052" max="13053" width="18.7109375" style="5" customWidth="1"/>
    <col min="13054" max="13054" width="4.5703125" style="5" customWidth="1"/>
    <col min="13055" max="13299" width="11.42578125" style="5"/>
    <col min="13300" max="13300" width="4.5703125" style="5" customWidth="1"/>
    <col min="13301" max="13301" width="29.85546875" style="5" customWidth="1"/>
    <col min="13302" max="13302" width="23.28515625" style="5" customWidth="1"/>
    <col min="13303" max="13304" width="18.7109375" style="5" customWidth="1"/>
    <col min="13305" max="13305" width="10.7109375" style="5" customWidth="1"/>
    <col min="13306" max="13306" width="24.7109375" style="5" customWidth="1"/>
    <col min="13307" max="13307" width="29.7109375" style="5" customWidth="1"/>
    <col min="13308" max="13309" width="18.7109375" style="5" customWidth="1"/>
    <col min="13310" max="13310" width="4.5703125" style="5" customWidth="1"/>
    <col min="13311" max="13555" width="11.42578125" style="5"/>
    <col min="13556" max="13556" width="4.5703125" style="5" customWidth="1"/>
    <col min="13557" max="13557" width="29.85546875" style="5" customWidth="1"/>
    <col min="13558" max="13558" width="23.28515625" style="5" customWidth="1"/>
    <col min="13559" max="13560" width="18.7109375" style="5" customWidth="1"/>
    <col min="13561" max="13561" width="10.7109375" style="5" customWidth="1"/>
    <col min="13562" max="13562" width="24.7109375" style="5" customWidth="1"/>
    <col min="13563" max="13563" width="29.7109375" style="5" customWidth="1"/>
    <col min="13564" max="13565" width="18.7109375" style="5" customWidth="1"/>
    <col min="13566" max="13566" width="4.5703125" style="5" customWidth="1"/>
    <col min="13567" max="13811" width="11.42578125" style="5"/>
    <col min="13812" max="13812" width="4.5703125" style="5" customWidth="1"/>
    <col min="13813" max="13813" width="29.85546875" style="5" customWidth="1"/>
    <col min="13814" max="13814" width="23.28515625" style="5" customWidth="1"/>
    <col min="13815" max="13816" width="18.7109375" style="5" customWidth="1"/>
    <col min="13817" max="13817" width="10.7109375" style="5" customWidth="1"/>
    <col min="13818" max="13818" width="24.7109375" style="5" customWidth="1"/>
    <col min="13819" max="13819" width="29.7109375" style="5" customWidth="1"/>
    <col min="13820" max="13821" width="18.7109375" style="5" customWidth="1"/>
    <col min="13822" max="13822" width="4.5703125" style="5" customWidth="1"/>
    <col min="13823" max="14067" width="11.42578125" style="5"/>
    <col min="14068" max="14068" width="4.5703125" style="5" customWidth="1"/>
    <col min="14069" max="14069" width="29.85546875" style="5" customWidth="1"/>
    <col min="14070" max="14070" width="23.28515625" style="5" customWidth="1"/>
    <col min="14071" max="14072" width="18.7109375" style="5" customWidth="1"/>
    <col min="14073" max="14073" width="10.7109375" style="5" customWidth="1"/>
    <col min="14074" max="14074" width="24.7109375" style="5" customWidth="1"/>
    <col min="14075" max="14075" width="29.7109375" style="5" customWidth="1"/>
    <col min="14076" max="14077" width="18.7109375" style="5" customWidth="1"/>
    <col min="14078" max="14078" width="4.5703125" style="5" customWidth="1"/>
    <col min="14079" max="14323" width="11.42578125" style="5"/>
    <col min="14324" max="14324" width="4.5703125" style="5" customWidth="1"/>
    <col min="14325" max="14325" width="29.85546875" style="5" customWidth="1"/>
    <col min="14326" max="14326" width="23.28515625" style="5" customWidth="1"/>
    <col min="14327" max="14328" width="18.7109375" style="5" customWidth="1"/>
    <col min="14329" max="14329" width="10.7109375" style="5" customWidth="1"/>
    <col min="14330" max="14330" width="24.7109375" style="5" customWidth="1"/>
    <col min="14331" max="14331" width="29.7109375" style="5" customWidth="1"/>
    <col min="14332" max="14333" width="18.7109375" style="5" customWidth="1"/>
    <col min="14334" max="14334" width="4.5703125" style="5" customWidth="1"/>
    <col min="14335" max="14579" width="11.42578125" style="5"/>
    <col min="14580" max="14580" width="4.5703125" style="5" customWidth="1"/>
    <col min="14581" max="14581" width="29.85546875" style="5" customWidth="1"/>
    <col min="14582" max="14582" width="23.28515625" style="5" customWidth="1"/>
    <col min="14583" max="14584" width="18.7109375" style="5" customWidth="1"/>
    <col min="14585" max="14585" width="10.7109375" style="5" customWidth="1"/>
    <col min="14586" max="14586" width="24.7109375" style="5" customWidth="1"/>
    <col min="14587" max="14587" width="29.7109375" style="5" customWidth="1"/>
    <col min="14588" max="14589" width="18.7109375" style="5" customWidth="1"/>
    <col min="14590" max="14590" width="4.5703125" style="5" customWidth="1"/>
    <col min="14591" max="14835" width="11.42578125" style="5"/>
    <col min="14836" max="14836" width="4.5703125" style="5" customWidth="1"/>
    <col min="14837" max="14837" width="29.85546875" style="5" customWidth="1"/>
    <col min="14838" max="14838" width="23.28515625" style="5" customWidth="1"/>
    <col min="14839" max="14840" width="18.7109375" style="5" customWidth="1"/>
    <col min="14841" max="14841" width="10.7109375" style="5" customWidth="1"/>
    <col min="14842" max="14842" width="24.7109375" style="5" customWidth="1"/>
    <col min="14843" max="14843" width="29.7109375" style="5" customWidth="1"/>
    <col min="14844" max="14845" width="18.7109375" style="5" customWidth="1"/>
    <col min="14846" max="14846" width="4.5703125" style="5" customWidth="1"/>
    <col min="14847" max="15091" width="11.42578125" style="5"/>
    <col min="15092" max="15092" width="4.5703125" style="5" customWidth="1"/>
    <col min="15093" max="15093" width="29.85546875" style="5" customWidth="1"/>
    <col min="15094" max="15094" width="23.28515625" style="5" customWidth="1"/>
    <col min="15095" max="15096" width="18.7109375" style="5" customWidth="1"/>
    <col min="15097" max="15097" width="10.7109375" style="5" customWidth="1"/>
    <col min="15098" max="15098" width="24.7109375" style="5" customWidth="1"/>
    <col min="15099" max="15099" width="29.7109375" style="5" customWidth="1"/>
    <col min="15100" max="15101" width="18.7109375" style="5" customWidth="1"/>
    <col min="15102" max="15102" width="4.5703125" style="5" customWidth="1"/>
    <col min="15103" max="15347" width="11.42578125" style="5"/>
    <col min="15348" max="15348" width="4.5703125" style="5" customWidth="1"/>
    <col min="15349" max="15349" width="29.85546875" style="5" customWidth="1"/>
    <col min="15350" max="15350" width="23.28515625" style="5" customWidth="1"/>
    <col min="15351" max="15352" width="18.7109375" style="5" customWidth="1"/>
    <col min="15353" max="15353" width="10.7109375" style="5" customWidth="1"/>
    <col min="15354" max="15354" width="24.7109375" style="5" customWidth="1"/>
    <col min="15355" max="15355" width="29.7109375" style="5" customWidth="1"/>
    <col min="15356" max="15357" width="18.7109375" style="5" customWidth="1"/>
    <col min="15358" max="15358" width="4.5703125" style="5" customWidth="1"/>
    <col min="15359" max="15603" width="11.42578125" style="5"/>
    <col min="15604" max="15604" width="4.5703125" style="5" customWidth="1"/>
    <col min="15605" max="15605" width="29.85546875" style="5" customWidth="1"/>
    <col min="15606" max="15606" width="23.28515625" style="5" customWidth="1"/>
    <col min="15607" max="15608" width="18.7109375" style="5" customWidth="1"/>
    <col min="15609" max="15609" width="10.7109375" style="5" customWidth="1"/>
    <col min="15610" max="15610" width="24.7109375" style="5" customWidth="1"/>
    <col min="15611" max="15611" width="29.7109375" style="5" customWidth="1"/>
    <col min="15612" max="15613" width="18.7109375" style="5" customWidth="1"/>
    <col min="15614" max="15614" width="4.5703125" style="5" customWidth="1"/>
    <col min="15615" max="15859" width="11.42578125" style="5"/>
    <col min="15860" max="15860" width="4.5703125" style="5" customWidth="1"/>
    <col min="15861" max="15861" width="29.85546875" style="5" customWidth="1"/>
    <col min="15862" max="15862" width="23.28515625" style="5" customWidth="1"/>
    <col min="15863" max="15864" width="18.7109375" style="5" customWidth="1"/>
    <col min="15865" max="15865" width="10.7109375" style="5" customWidth="1"/>
    <col min="15866" max="15866" width="24.7109375" style="5" customWidth="1"/>
    <col min="15867" max="15867" width="29.7109375" style="5" customWidth="1"/>
    <col min="15868" max="15869" width="18.7109375" style="5" customWidth="1"/>
    <col min="15870" max="15870" width="4.5703125" style="5" customWidth="1"/>
    <col min="15871" max="16115" width="11.42578125" style="5"/>
    <col min="16116" max="16116" width="4.5703125" style="5" customWidth="1"/>
    <col min="16117" max="16117" width="29.85546875" style="5" customWidth="1"/>
    <col min="16118" max="16118" width="23.28515625" style="5" customWidth="1"/>
    <col min="16119" max="16120" width="18.7109375" style="5" customWidth="1"/>
    <col min="16121" max="16121" width="10.7109375" style="5" customWidth="1"/>
    <col min="16122" max="16122" width="24.7109375" style="5" customWidth="1"/>
    <col min="16123" max="16123" width="29.7109375" style="5" customWidth="1"/>
    <col min="16124" max="16125" width="18.7109375" style="5" customWidth="1"/>
    <col min="16126" max="16126" width="4.5703125" style="5" customWidth="1"/>
    <col min="16127" max="16384" width="11.42578125" style="5"/>
  </cols>
  <sheetData>
    <row r="1" spans="1:12" ht="14.1" customHeight="1" x14ac:dyDescent="0.2">
      <c r="A1" s="1"/>
      <c r="B1" s="2"/>
      <c r="C1" s="3"/>
      <c r="D1" s="3"/>
      <c r="E1" s="3"/>
      <c r="F1" s="3"/>
      <c r="G1" s="3"/>
      <c r="H1" s="3"/>
      <c r="I1" s="3"/>
      <c r="J1" s="4"/>
      <c r="K1" s="4"/>
    </row>
    <row r="2" spans="1:12" ht="14.1" customHeight="1" x14ac:dyDescent="0.2">
      <c r="A2" s="6"/>
      <c r="B2" s="2"/>
      <c r="C2" s="3" t="s">
        <v>0</v>
      </c>
      <c r="D2" s="3"/>
      <c r="E2" s="3"/>
      <c r="F2" s="3"/>
      <c r="G2" s="3"/>
      <c r="H2" s="3"/>
      <c r="I2" s="3"/>
      <c r="J2" s="6"/>
      <c r="K2" s="6"/>
    </row>
    <row r="3" spans="1:12" ht="14.1" customHeight="1" x14ac:dyDescent="0.2">
      <c r="A3" s="7"/>
      <c r="B3" s="2"/>
      <c r="C3" s="3" t="s">
        <v>58</v>
      </c>
      <c r="D3" s="3"/>
      <c r="E3" s="3"/>
      <c r="F3" s="3"/>
      <c r="G3" s="3"/>
      <c r="H3" s="3"/>
      <c r="I3" s="3"/>
      <c r="J3" s="6"/>
      <c r="K3" s="6"/>
    </row>
    <row r="4" spans="1:12" ht="14.1" customHeight="1" x14ac:dyDescent="0.2">
      <c r="A4" s="7"/>
      <c r="B4" s="2"/>
      <c r="C4" s="3" t="s">
        <v>1</v>
      </c>
      <c r="D4" s="3"/>
      <c r="E4" s="3"/>
      <c r="F4" s="3"/>
      <c r="G4" s="3"/>
      <c r="H4" s="3"/>
      <c r="I4" s="3"/>
      <c r="J4" s="6"/>
      <c r="K4" s="6"/>
    </row>
    <row r="5" spans="1:12" ht="20.100000000000001" customHeight="1" x14ac:dyDescent="0.25">
      <c r="A5" s="8">
        <v>9</v>
      </c>
      <c r="B5" s="9"/>
      <c r="C5" s="10"/>
      <c r="D5" s="9" t="s">
        <v>2</v>
      </c>
      <c r="E5" s="11" t="s">
        <v>3</v>
      </c>
      <c r="F5" s="11"/>
      <c r="G5" s="11"/>
      <c r="H5" s="10"/>
      <c r="I5" s="10"/>
      <c r="J5" s="10"/>
    </row>
    <row r="6" spans="1:12" ht="3" customHeight="1" x14ac:dyDescent="0.2">
      <c r="A6" s="13"/>
      <c r="B6" s="13"/>
      <c r="C6" s="13"/>
      <c r="D6" s="13"/>
      <c r="E6" s="13"/>
      <c r="F6" s="13"/>
    </row>
    <row r="7" spans="1:12" s="17" customFormat="1" ht="3" customHeight="1" x14ac:dyDescent="0.2">
      <c r="A7" s="12"/>
      <c r="B7" s="15"/>
      <c r="C7" s="15"/>
      <c r="D7" s="15"/>
      <c r="E7" s="15"/>
      <c r="F7" s="16"/>
      <c r="H7" s="18"/>
    </row>
    <row r="8" spans="1:12" s="17" customFormat="1" ht="3" customHeight="1" x14ac:dyDescent="0.2">
      <c r="A8" s="19"/>
      <c r="B8" s="19"/>
      <c r="C8" s="19"/>
      <c r="D8" s="20"/>
      <c r="E8" s="20"/>
      <c r="F8" s="21"/>
      <c r="H8" s="18"/>
    </row>
    <row r="9" spans="1:12" s="17" customFormat="1" ht="20.100000000000001" customHeight="1" x14ac:dyDescent="0.2">
      <c r="A9" s="22"/>
      <c r="B9" s="23" t="s">
        <v>4</v>
      </c>
      <c r="C9" s="23"/>
      <c r="D9" s="24" t="s">
        <v>5</v>
      </c>
      <c r="E9" s="24" t="s">
        <v>6</v>
      </c>
      <c r="F9" s="25"/>
      <c r="G9" s="23" t="s">
        <v>4</v>
      </c>
      <c r="H9" s="23"/>
      <c r="I9" s="24" t="s">
        <v>5</v>
      </c>
      <c r="J9" s="24" t="s">
        <v>6</v>
      </c>
      <c r="K9" s="26"/>
    </row>
    <row r="10" spans="1:12" ht="3" customHeight="1" x14ac:dyDescent="0.2">
      <c r="A10" s="27"/>
      <c r="B10" s="28"/>
      <c r="C10" s="28"/>
      <c r="D10" s="29"/>
      <c r="E10" s="29"/>
      <c r="F10" s="30"/>
      <c r="G10" s="17"/>
      <c r="H10" s="18"/>
      <c r="I10" s="17"/>
      <c r="J10" s="17"/>
      <c r="K10" s="31"/>
    </row>
    <row r="11" spans="1:12" s="17" customFormat="1" ht="3" customHeight="1" x14ac:dyDescent="0.2">
      <c r="A11" s="32"/>
      <c r="B11" s="33"/>
      <c r="C11" s="33"/>
      <c r="D11" s="34"/>
      <c r="E11" s="34"/>
      <c r="F11" s="35"/>
      <c r="H11" s="18"/>
      <c r="K11" s="31"/>
    </row>
    <row r="12" spans="1:12" x14ac:dyDescent="0.2">
      <c r="A12" s="36"/>
      <c r="B12" s="37" t="s">
        <v>7</v>
      </c>
      <c r="C12" s="37"/>
      <c r="D12" s="38">
        <v>1083459363.3700023</v>
      </c>
      <c r="E12" s="38">
        <v>2802070018.4500008</v>
      </c>
      <c r="F12" s="39"/>
      <c r="G12" s="37" t="s">
        <v>8</v>
      </c>
      <c r="H12" s="37"/>
      <c r="I12" s="38">
        <v>85273891.5</v>
      </c>
      <c r="J12" s="38">
        <v>53595442.149999999</v>
      </c>
      <c r="K12" s="31"/>
    </row>
    <row r="13" spans="1:12" x14ac:dyDescent="0.2">
      <c r="A13" s="41"/>
      <c r="B13" s="42"/>
      <c r="C13" s="43"/>
      <c r="D13" s="44"/>
      <c r="E13" s="44"/>
      <c r="F13" s="40"/>
      <c r="G13" s="42"/>
      <c r="H13" s="42"/>
      <c r="I13" s="44"/>
      <c r="J13" s="44"/>
      <c r="K13" s="31"/>
      <c r="L13" s="45"/>
    </row>
    <row r="14" spans="1:12" ht="12" customHeight="1" x14ac:dyDescent="0.2">
      <c r="A14" s="41"/>
      <c r="B14" s="37" t="s">
        <v>9</v>
      </c>
      <c r="C14" s="37"/>
      <c r="D14" s="38">
        <v>24791717.490000248</v>
      </c>
      <c r="E14" s="38">
        <v>2148778682.1300006</v>
      </c>
      <c r="F14" s="40"/>
      <c r="G14" s="37" t="s">
        <v>10</v>
      </c>
      <c r="H14" s="37"/>
      <c r="I14" s="38">
        <v>77515995.24000001</v>
      </c>
      <c r="J14" s="38">
        <v>1361490.4099999981</v>
      </c>
      <c r="K14" s="31"/>
    </row>
    <row r="15" spans="1:12" x14ac:dyDescent="0.2">
      <c r="A15" s="41"/>
      <c r="B15" s="42"/>
      <c r="C15" s="43"/>
      <c r="D15" s="44"/>
      <c r="E15" s="44"/>
      <c r="F15" s="40"/>
      <c r="G15" s="42"/>
      <c r="H15" s="42"/>
      <c r="I15" s="44"/>
      <c r="J15" s="44"/>
      <c r="K15" s="31"/>
      <c r="L15" s="45"/>
    </row>
    <row r="16" spans="1:12" ht="12" customHeight="1" x14ac:dyDescent="0.2">
      <c r="A16" s="36"/>
      <c r="B16" s="46" t="s">
        <v>11</v>
      </c>
      <c r="C16" s="46"/>
      <c r="D16" s="47">
        <v>0</v>
      </c>
      <c r="E16" s="47">
        <v>2095986357.5600004</v>
      </c>
      <c r="F16" s="40"/>
      <c r="G16" s="46" t="s">
        <v>12</v>
      </c>
      <c r="H16" s="46"/>
      <c r="I16" s="47">
        <v>36719182</v>
      </c>
      <c r="J16" s="47">
        <v>0</v>
      </c>
      <c r="K16" s="31"/>
    </row>
    <row r="17" spans="1:14" ht="12" customHeight="1" x14ac:dyDescent="0.2">
      <c r="A17" s="36"/>
      <c r="B17" s="46" t="s">
        <v>13</v>
      </c>
      <c r="C17" s="46"/>
      <c r="D17" s="47">
        <v>24791717.490000248</v>
      </c>
      <c r="E17" s="47">
        <v>0</v>
      </c>
      <c r="F17" s="40"/>
      <c r="G17" s="46" t="s">
        <v>14</v>
      </c>
      <c r="H17" s="46"/>
      <c r="I17" s="47">
        <v>0</v>
      </c>
      <c r="J17" s="47">
        <v>0</v>
      </c>
      <c r="K17" s="31"/>
    </row>
    <row r="18" spans="1:14" ht="12" customHeight="1" x14ac:dyDescent="0.2">
      <c r="A18" s="36"/>
      <c r="B18" s="46" t="s">
        <v>15</v>
      </c>
      <c r="C18" s="46"/>
      <c r="D18" s="48">
        <v>0</v>
      </c>
      <c r="E18" s="47">
        <v>6234161.0100000016</v>
      </c>
      <c r="F18" s="40"/>
      <c r="G18" s="46" t="s">
        <v>16</v>
      </c>
      <c r="H18" s="46"/>
      <c r="I18" s="47">
        <v>0</v>
      </c>
      <c r="J18" s="47">
        <v>0</v>
      </c>
      <c r="K18" s="31"/>
    </row>
    <row r="19" spans="1:14" ht="12" customHeight="1" x14ac:dyDescent="0.2">
      <c r="A19" s="36"/>
      <c r="B19" s="46" t="s">
        <v>17</v>
      </c>
      <c r="C19" s="46"/>
      <c r="D19" s="47">
        <v>0</v>
      </c>
      <c r="E19" s="47">
        <v>37087167.679999948</v>
      </c>
      <c r="F19" s="40"/>
      <c r="G19" s="46" t="s">
        <v>18</v>
      </c>
      <c r="H19" s="46"/>
      <c r="I19" s="47">
        <v>0</v>
      </c>
      <c r="J19" s="47">
        <v>0</v>
      </c>
      <c r="K19" s="31"/>
    </row>
    <row r="20" spans="1:14" ht="12" customHeight="1" x14ac:dyDescent="0.2">
      <c r="A20" s="36"/>
      <c r="B20" s="46" t="s">
        <v>19</v>
      </c>
      <c r="C20" s="46"/>
      <c r="D20" s="47">
        <v>0</v>
      </c>
      <c r="E20" s="47">
        <v>0</v>
      </c>
      <c r="F20" s="40"/>
      <c r="G20" s="46" t="s">
        <v>20</v>
      </c>
      <c r="H20" s="46"/>
      <c r="I20" s="47">
        <v>0</v>
      </c>
      <c r="J20" s="49">
        <v>1320662.4199999981</v>
      </c>
      <c r="K20" s="31"/>
    </row>
    <row r="21" spans="1:14" ht="25.5" customHeight="1" x14ac:dyDescent="0.2">
      <c r="A21" s="36"/>
      <c r="B21" s="46" t="s">
        <v>21</v>
      </c>
      <c r="C21" s="46"/>
      <c r="D21" s="47">
        <v>0</v>
      </c>
      <c r="E21" s="47">
        <v>673581.16000000015</v>
      </c>
      <c r="F21" s="40"/>
      <c r="G21" s="50" t="s">
        <v>22</v>
      </c>
      <c r="H21" s="50"/>
      <c r="I21" s="47">
        <v>40796813.24000001</v>
      </c>
      <c r="J21" s="47">
        <v>0</v>
      </c>
      <c r="K21" s="31"/>
    </row>
    <row r="22" spans="1:14" ht="12" customHeight="1" x14ac:dyDescent="0.2">
      <c r="A22" s="36"/>
      <c r="B22" s="46" t="s">
        <v>23</v>
      </c>
      <c r="C22" s="46"/>
      <c r="D22" s="47">
        <v>0</v>
      </c>
      <c r="E22" s="49">
        <v>8797414.7199999988</v>
      </c>
      <c r="F22" s="40"/>
      <c r="G22" s="46" t="s">
        <v>24</v>
      </c>
      <c r="H22" s="46"/>
      <c r="I22" s="47">
        <v>0</v>
      </c>
      <c r="J22" s="47">
        <v>0</v>
      </c>
      <c r="K22" s="31"/>
    </row>
    <row r="23" spans="1:14" ht="12" customHeight="1" x14ac:dyDescent="0.2">
      <c r="A23" s="41"/>
      <c r="B23" s="42"/>
      <c r="C23" s="43"/>
      <c r="D23" s="44"/>
      <c r="E23" s="44"/>
      <c r="F23" s="40"/>
      <c r="G23" s="46" t="s">
        <v>25</v>
      </c>
      <c r="H23" s="46"/>
      <c r="I23" s="47">
        <v>0</v>
      </c>
      <c r="J23" s="47">
        <v>40827.989999999991</v>
      </c>
      <c r="K23" s="31"/>
    </row>
    <row r="24" spans="1:14" ht="12" customHeight="1" x14ac:dyDescent="0.2">
      <c r="A24" s="41"/>
      <c r="B24" s="37" t="s">
        <v>26</v>
      </c>
      <c r="C24" s="37"/>
      <c r="D24" s="38">
        <v>1058667645.880002</v>
      </c>
      <c r="E24" s="38">
        <v>653291336.32000041</v>
      </c>
      <c r="F24" s="40"/>
      <c r="G24" s="42"/>
      <c r="H24" s="42"/>
      <c r="I24" s="44"/>
      <c r="J24" s="47"/>
      <c r="K24" s="31"/>
    </row>
    <row r="25" spans="1:14" ht="12" customHeight="1" x14ac:dyDescent="0.2">
      <c r="A25" s="41"/>
      <c r="B25" s="42"/>
      <c r="C25" s="43"/>
      <c r="D25" s="44"/>
      <c r="E25" s="44"/>
      <c r="F25" s="40"/>
      <c r="G25" s="51" t="s">
        <v>27</v>
      </c>
      <c r="H25" s="51"/>
      <c r="I25" s="38">
        <v>7757896.2599999905</v>
      </c>
      <c r="J25" s="38">
        <v>52233951.740000002</v>
      </c>
      <c r="K25" s="31"/>
    </row>
    <row r="26" spans="1:14" ht="12" customHeight="1" x14ac:dyDescent="0.2">
      <c r="A26" s="36"/>
      <c r="B26" s="46" t="s">
        <v>28</v>
      </c>
      <c r="C26" s="46"/>
      <c r="D26" s="47">
        <v>929932318.18000221</v>
      </c>
      <c r="E26" s="49">
        <v>0</v>
      </c>
      <c r="F26" s="40"/>
      <c r="G26" s="42"/>
      <c r="H26" s="42"/>
      <c r="I26" s="44"/>
      <c r="J26" s="44"/>
      <c r="K26" s="31"/>
    </row>
    <row r="27" spans="1:14" ht="12" customHeight="1" x14ac:dyDescent="0.2">
      <c r="A27" s="36"/>
      <c r="B27" s="46" t="s">
        <v>29</v>
      </c>
      <c r="C27" s="46"/>
      <c r="D27" s="47">
        <v>0</v>
      </c>
      <c r="E27" s="49">
        <v>644127045.44000053</v>
      </c>
      <c r="F27" s="40"/>
      <c r="G27" s="46" t="s">
        <v>30</v>
      </c>
      <c r="H27" s="46"/>
      <c r="I27" s="47">
        <v>0</v>
      </c>
      <c r="J27" s="47">
        <v>0</v>
      </c>
      <c r="K27" s="31"/>
    </row>
    <row r="28" spans="1:14" ht="12" customHeight="1" x14ac:dyDescent="0.2">
      <c r="A28" s="36"/>
      <c r="B28" s="46" t="s">
        <v>31</v>
      </c>
      <c r="C28" s="46"/>
      <c r="D28" s="49">
        <v>115812363.57999969</v>
      </c>
      <c r="E28" s="49">
        <v>0</v>
      </c>
      <c r="F28" s="40"/>
      <c r="G28" s="46" t="s">
        <v>32</v>
      </c>
      <c r="H28" s="46"/>
      <c r="I28" s="47">
        <v>0</v>
      </c>
      <c r="J28" s="47">
        <v>0</v>
      </c>
      <c r="K28" s="31"/>
      <c r="N28" s="52"/>
    </row>
    <row r="29" spans="1:14" ht="12" customHeight="1" x14ac:dyDescent="0.2">
      <c r="A29" s="36"/>
      <c r="B29" s="46" t="s">
        <v>33</v>
      </c>
      <c r="C29" s="46"/>
      <c r="D29" s="47">
        <v>0</v>
      </c>
      <c r="E29" s="49">
        <v>9164290.8799999356</v>
      </c>
      <c r="F29" s="40"/>
      <c r="G29" s="46" t="s">
        <v>34</v>
      </c>
      <c r="H29" s="46"/>
      <c r="I29" s="47">
        <v>0</v>
      </c>
      <c r="J29" s="47">
        <v>0</v>
      </c>
      <c r="K29" s="31"/>
    </row>
    <row r="30" spans="1:14" ht="12" customHeight="1" x14ac:dyDescent="0.2">
      <c r="A30" s="36"/>
      <c r="B30" s="46" t="s">
        <v>35</v>
      </c>
      <c r="C30" s="46"/>
      <c r="D30" s="47">
        <v>0</v>
      </c>
      <c r="E30" s="49">
        <v>0</v>
      </c>
      <c r="F30" s="40"/>
      <c r="G30" s="46" t="s">
        <v>36</v>
      </c>
      <c r="H30" s="46"/>
      <c r="I30" s="47">
        <v>0</v>
      </c>
      <c r="J30" s="47">
        <v>442809.5299999998</v>
      </c>
      <c r="K30" s="31"/>
    </row>
    <row r="31" spans="1:14" ht="26.1" customHeight="1" x14ac:dyDescent="0.2">
      <c r="A31" s="36"/>
      <c r="B31" s="50" t="s">
        <v>37</v>
      </c>
      <c r="C31" s="50"/>
      <c r="D31" s="49">
        <v>10054398.870000064</v>
      </c>
      <c r="E31" s="47">
        <v>0</v>
      </c>
      <c r="F31" s="40"/>
      <c r="G31" s="50" t="s">
        <v>38</v>
      </c>
      <c r="H31" s="50"/>
      <c r="I31" s="47">
        <v>0</v>
      </c>
      <c r="J31" s="47">
        <v>51791142.210000001</v>
      </c>
      <c r="K31" s="31"/>
    </row>
    <row r="32" spans="1:14" ht="12" customHeight="1" x14ac:dyDescent="0.2">
      <c r="A32" s="36"/>
      <c r="B32" s="46" t="s">
        <v>39</v>
      </c>
      <c r="C32" s="46"/>
      <c r="D32" s="49">
        <v>1555215.7700000005</v>
      </c>
      <c r="E32" s="49">
        <v>0</v>
      </c>
      <c r="F32" s="40"/>
      <c r="G32" s="46" t="s">
        <v>40</v>
      </c>
      <c r="H32" s="46"/>
      <c r="I32" s="47">
        <v>7757896.2599999905</v>
      </c>
      <c r="J32" s="47">
        <v>0</v>
      </c>
      <c r="K32" s="31"/>
    </row>
    <row r="33" spans="1:11" ht="25.5" customHeight="1" x14ac:dyDescent="0.2">
      <c r="A33" s="36"/>
      <c r="B33" s="50" t="s">
        <v>41</v>
      </c>
      <c r="C33" s="50"/>
      <c r="D33" s="47">
        <v>1313349.4800000023</v>
      </c>
      <c r="E33" s="47">
        <v>0</v>
      </c>
      <c r="F33" s="40"/>
      <c r="G33" s="42"/>
      <c r="H33" s="42"/>
      <c r="I33" s="53"/>
      <c r="J33" s="53"/>
      <c r="K33" s="31"/>
    </row>
    <row r="34" spans="1:11" ht="12" customHeight="1" x14ac:dyDescent="0.2">
      <c r="A34" s="36"/>
      <c r="B34" s="46" t="s">
        <v>42</v>
      </c>
      <c r="C34" s="46"/>
      <c r="D34" s="47">
        <v>0</v>
      </c>
      <c r="E34" s="47">
        <v>0</v>
      </c>
      <c r="F34" s="40"/>
      <c r="G34" s="37" t="s">
        <v>43</v>
      </c>
      <c r="H34" s="37"/>
      <c r="I34" s="38">
        <v>1686932205.7299988</v>
      </c>
      <c r="J34" s="38">
        <v>0</v>
      </c>
      <c r="K34" s="31"/>
    </row>
    <row r="35" spans="1:11" x14ac:dyDescent="0.2">
      <c r="A35" s="41"/>
      <c r="B35" s="42"/>
      <c r="C35" s="43"/>
      <c r="D35" s="53"/>
      <c r="E35" s="53"/>
      <c r="F35" s="40"/>
      <c r="G35" s="42"/>
      <c r="H35" s="42"/>
      <c r="I35" s="44"/>
      <c r="J35" s="44"/>
      <c r="K35" s="31"/>
    </row>
    <row r="36" spans="1:11" ht="12" customHeight="1" x14ac:dyDescent="0.2">
      <c r="A36" s="36"/>
      <c r="B36" s="40"/>
      <c r="C36" s="40"/>
      <c r="D36" s="40"/>
      <c r="E36" s="40"/>
      <c r="F36" s="40"/>
      <c r="G36" s="37" t="s">
        <v>44</v>
      </c>
      <c r="H36" s="37"/>
      <c r="I36" s="38">
        <v>2357141.33</v>
      </c>
      <c r="J36" s="38">
        <v>0</v>
      </c>
      <c r="K36" s="31"/>
    </row>
    <row r="37" spans="1:11" x14ac:dyDescent="0.2">
      <c r="A37" s="41"/>
      <c r="B37" s="40"/>
      <c r="C37" s="40"/>
      <c r="D37" s="40"/>
      <c r="E37" s="40"/>
      <c r="F37" s="40"/>
      <c r="G37" s="42"/>
      <c r="H37" s="42"/>
      <c r="I37" s="44"/>
      <c r="J37" s="44"/>
      <c r="K37" s="31"/>
    </row>
    <row r="38" spans="1:11" x14ac:dyDescent="0.2">
      <c r="A38" s="36"/>
      <c r="B38" s="40"/>
      <c r="C38" s="40"/>
      <c r="D38" s="54"/>
      <c r="E38" s="54"/>
      <c r="F38" s="40"/>
      <c r="G38" s="46" t="s">
        <v>45</v>
      </c>
      <c r="H38" s="46"/>
      <c r="I38" s="47">
        <v>0</v>
      </c>
      <c r="J38" s="47">
        <v>0</v>
      </c>
      <c r="K38" s="31"/>
    </row>
    <row r="39" spans="1:11" ht="12" customHeight="1" x14ac:dyDescent="0.2">
      <c r="A39" s="41"/>
      <c r="B39" s="40"/>
      <c r="C39" s="40"/>
      <c r="D39" s="40"/>
      <c r="E39" s="40"/>
      <c r="F39" s="40"/>
      <c r="G39" s="46" t="s">
        <v>46</v>
      </c>
      <c r="H39" s="46"/>
      <c r="I39" s="47">
        <v>2357141.33</v>
      </c>
      <c r="J39" s="47">
        <v>0</v>
      </c>
      <c r="K39" s="31"/>
    </row>
    <row r="40" spans="1:11" ht="12" customHeight="1" x14ac:dyDescent="0.2">
      <c r="A40" s="36"/>
      <c r="B40" s="40"/>
      <c r="C40" s="40"/>
      <c r="D40" s="40"/>
      <c r="E40" s="40"/>
      <c r="F40" s="40"/>
      <c r="G40" s="46" t="s">
        <v>47</v>
      </c>
      <c r="H40" s="46"/>
      <c r="I40" s="47">
        <v>0</v>
      </c>
      <c r="J40" s="47">
        <v>0</v>
      </c>
      <c r="K40" s="31"/>
    </row>
    <row r="41" spans="1:11" x14ac:dyDescent="0.2">
      <c r="A41" s="36"/>
      <c r="B41" s="40"/>
      <c r="C41" s="40"/>
      <c r="D41" s="54"/>
      <c r="E41" s="40"/>
      <c r="F41" s="40"/>
      <c r="G41" s="42"/>
      <c r="H41" s="42"/>
      <c r="I41" s="44"/>
      <c r="J41" s="44"/>
      <c r="K41" s="31"/>
    </row>
    <row r="42" spans="1:11" ht="12" customHeight="1" x14ac:dyDescent="0.2">
      <c r="A42" s="36"/>
      <c r="B42" s="40"/>
      <c r="C42" s="40"/>
      <c r="D42" s="40"/>
      <c r="E42" s="40"/>
      <c r="F42" s="40"/>
      <c r="G42" s="37" t="s">
        <v>48</v>
      </c>
      <c r="H42" s="37"/>
      <c r="I42" s="38">
        <v>1684575064.3999989</v>
      </c>
      <c r="J42" s="38">
        <v>0</v>
      </c>
      <c r="K42" s="31"/>
    </row>
    <row r="43" spans="1:11" x14ac:dyDescent="0.2">
      <c r="A43" s="36"/>
      <c r="B43" s="40"/>
      <c r="C43" s="40"/>
      <c r="D43" s="40"/>
      <c r="E43" s="40"/>
      <c r="F43" s="40"/>
      <c r="G43" s="42"/>
      <c r="H43" s="42"/>
      <c r="I43" s="44"/>
      <c r="J43" s="44"/>
      <c r="K43" s="31"/>
    </row>
    <row r="44" spans="1:11" ht="12" customHeight="1" x14ac:dyDescent="0.2">
      <c r="A44" s="36"/>
      <c r="B44" s="40"/>
      <c r="C44" s="40"/>
      <c r="D44" s="40"/>
      <c r="E44" s="40"/>
      <c r="F44" s="40"/>
      <c r="G44" s="46" t="s">
        <v>49</v>
      </c>
      <c r="H44" s="46"/>
      <c r="I44" s="47">
        <v>282188946.66999936</v>
      </c>
      <c r="J44" s="47">
        <v>0</v>
      </c>
      <c r="K44" s="31"/>
    </row>
    <row r="45" spans="1:11" ht="12" customHeight="1" x14ac:dyDescent="0.2">
      <c r="A45" s="36"/>
      <c r="B45" s="40"/>
      <c r="C45" s="40"/>
      <c r="D45" s="40"/>
      <c r="E45" s="40"/>
      <c r="F45" s="40"/>
      <c r="G45" s="46" t="s">
        <v>50</v>
      </c>
      <c r="H45" s="46"/>
      <c r="I45" s="47">
        <v>1402386117.7299995</v>
      </c>
      <c r="J45" s="47">
        <v>0</v>
      </c>
      <c r="K45" s="31"/>
    </row>
    <row r="46" spans="1:11" x14ac:dyDescent="0.2">
      <c r="A46" s="36"/>
      <c r="B46" s="40"/>
      <c r="C46" s="40"/>
      <c r="D46" s="40"/>
      <c r="E46" s="40"/>
      <c r="F46" s="40"/>
      <c r="G46" s="46" t="s">
        <v>51</v>
      </c>
      <c r="H46" s="46"/>
      <c r="I46" s="47">
        <v>0</v>
      </c>
      <c r="J46" s="47">
        <v>0</v>
      </c>
      <c r="K46" s="31"/>
    </row>
    <row r="47" spans="1:11" x14ac:dyDescent="0.2">
      <c r="A47" s="36"/>
      <c r="B47" s="40"/>
      <c r="C47" s="40"/>
      <c r="D47" s="40"/>
      <c r="E47" s="40"/>
      <c r="F47" s="40"/>
      <c r="G47" s="46" t="s">
        <v>52</v>
      </c>
      <c r="H47" s="46"/>
      <c r="I47" s="47">
        <v>0</v>
      </c>
      <c r="J47" s="47">
        <v>0</v>
      </c>
      <c r="K47" s="31"/>
    </row>
    <row r="48" spans="1:11" ht="12" customHeight="1" x14ac:dyDescent="0.2">
      <c r="A48" s="41"/>
      <c r="B48" s="40"/>
      <c r="C48" s="40"/>
      <c r="D48" s="40"/>
      <c r="E48" s="40"/>
      <c r="F48" s="40"/>
      <c r="G48" s="46" t="s">
        <v>53</v>
      </c>
      <c r="H48" s="46"/>
      <c r="I48" s="47">
        <v>0</v>
      </c>
      <c r="J48" s="47">
        <v>0</v>
      </c>
      <c r="K48" s="31"/>
    </row>
    <row r="49" spans="1:15" x14ac:dyDescent="0.2">
      <c r="A49" s="36"/>
      <c r="B49" s="40"/>
      <c r="C49" s="40"/>
      <c r="D49" s="40"/>
      <c r="E49" s="40"/>
      <c r="F49" s="40"/>
      <c r="G49" s="42"/>
      <c r="H49" s="42"/>
      <c r="I49" s="44"/>
      <c r="J49" s="44"/>
      <c r="K49" s="31"/>
    </row>
    <row r="50" spans="1:15" ht="26.1" customHeight="1" x14ac:dyDescent="0.2">
      <c r="A50" s="41"/>
      <c r="B50" s="40"/>
      <c r="C50" s="40"/>
      <c r="D50" s="40"/>
      <c r="E50" s="40"/>
      <c r="F50" s="40"/>
      <c r="G50" s="37" t="s">
        <v>54</v>
      </c>
      <c r="H50" s="37"/>
      <c r="I50" s="38">
        <v>0</v>
      </c>
      <c r="J50" s="38">
        <v>0</v>
      </c>
      <c r="K50" s="31"/>
    </row>
    <row r="51" spans="1:15" x14ac:dyDescent="0.2">
      <c r="A51" s="36"/>
      <c r="B51" s="40"/>
      <c r="C51" s="40"/>
      <c r="D51" s="40"/>
      <c r="E51" s="40"/>
      <c r="F51" s="40"/>
      <c r="G51" s="42"/>
      <c r="H51" s="42"/>
      <c r="I51" s="44"/>
      <c r="J51" s="44"/>
      <c r="K51" s="31"/>
    </row>
    <row r="52" spans="1:15" ht="12" customHeight="1" x14ac:dyDescent="0.2">
      <c r="A52" s="36"/>
      <c r="B52" s="40"/>
      <c r="C52" s="40"/>
      <c r="D52" s="40"/>
      <c r="E52" s="40"/>
      <c r="F52" s="40"/>
      <c r="G52" s="46" t="s">
        <v>55</v>
      </c>
      <c r="H52" s="46"/>
      <c r="I52" s="47">
        <v>0</v>
      </c>
      <c r="J52" s="47">
        <v>0</v>
      </c>
      <c r="K52" s="31"/>
      <c r="O52" s="55"/>
    </row>
    <row r="53" spans="1:15" ht="19.5" customHeight="1" x14ac:dyDescent="0.2">
      <c r="A53" s="56"/>
      <c r="B53" s="57"/>
      <c r="C53" s="57"/>
      <c r="D53" s="57"/>
      <c r="E53" s="57"/>
      <c r="F53" s="57"/>
      <c r="G53" s="58" t="s">
        <v>56</v>
      </c>
      <c r="H53" s="58"/>
      <c r="I53" s="59">
        <v>0</v>
      </c>
      <c r="J53" s="59">
        <v>0</v>
      </c>
      <c r="K53" s="60"/>
    </row>
    <row r="54" spans="1:15" ht="6" customHeight="1" x14ac:dyDescent="0.2">
      <c r="A54" s="61"/>
      <c r="B54" s="62"/>
      <c r="C54" s="63"/>
      <c r="D54" s="64"/>
      <c r="E54" s="65"/>
      <c r="F54" s="65"/>
      <c r="G54" s="62"/>
      <c r="H54" s="66"/>
      <c r="I54" s="64"/>
      <c r="J54" s="65"/>
      <c r="K54" s="65"/>
    </row>
    <row r="55" spans="1:15" ht="6" customHeight="1" x14ac:dyDescent="0.2">
      <c r="A55" s="17"/>
      <c r="C55" s="67"/>
      <c r="D55" s="68"/>
      <c r="E55" s="69"/>
      <c r="F55" s="69"/>
      <c r="H55" s="70"/>
      <c r="I55" s="68"/>
      <c r="J55" s="69"/>
      <c r="K55" s="69"/>
    </row>
    <row r="56" spans="1:15" ht="6" customHeight="1" x14ac:dyDescent="0.2">
      <c r="B56" s="67"/>
      <c r="C56" s="68"/>
      <c r="D56" s="69"/>
      <c r="E56" s="69"/>
      <c r="G56" s="71"/>
      <c r="H56" s="72"/>
      <c r="I56" s="69"/>
      <c r="J56" s="69"/>
    </row>
    <row r="57" spans="1:15" ht="15" customHeight="1" x14ac:dyDescent="0.2">
      <c r="B57" s="73" t="s">
        <v>57</v>
      </c>
      <c r="C57" s="73"/>
      <c r="D57" s="73"/>
      <c r="E57" s="73"/>
      <c r="F57" s="73"/>
      <c r="G57" s="73"/>
      <c r="H57" s="73"/>
      <c r="I57" s="73"/>
      <c r="J57" s="73"/>
    </row>
    <row r="58" spans="1:15" ht="9.75" customHeight="1" x14ac:dyDescent="0.2">
      <c r="B58" s="67"/>
      <c r="C58" s="68"/>
      <c r="D58" s="69"/>
      <c r="E58" s="69"/>
      <c r="G58" s="71"/>
      <c r="H58" s="72"/>
      <c r="I58" s="69"/>
      <c r="J58" s="69"/>
    </row>
  </sheetData>
  <sheetProtection formatCells="0" selectLockedCells="1"/>
  <mergeCells count="57">
    <mergeCell ref="G53:H53"/>
    <mergeCell ref="B57:J57"/>
    <mergeCell ref="G48:H48"/>
    <mergeCell ref="G50:H50"/>
    <mergeCell ref="G52:H52"/>
    <mergeCell ref="G45:H45"/>
    <mergeCell ref="G46:H46"/>
    <mergeCell ref="G47:H47"/>
    <mergeCell ref="G40:H40"/>
    <mergeCell ref="G42:H42"/>
    <mergeCell ref="G44:H44"/>
    <mergeCell ref="G36:H36"/>
    <mergeCell ref="G38:H38"/>
    <mergeCell ref="G39:H39"/>
    <mergeCell ref="B33:C33"/>
    <mergeCell ref="B34:C34"/>
    <mergeCell ref="G34:H34"/>
    <mergeCell ref="B31:C31"/>
    <mergeCell ref="G31:H31"/>
    <mergeCell ref="B32:C32"/>
    <mergeCell ref="G32:H32"/>
    <mergeCell ref="B29:C29"/>
    <mergeCell ref="G29:H29"/>
    <mergeCell ref="B30:C30"/>
    <mergeCell ref="G30:H30"/>
    <mergeCell ref="B27:C27"/>
    <mergeCell ref="G27:H27"/>
    <mergeCell ref="B28:C28"/>
    <mergeCell ref="G28:H28"/>
    <mergeCell ref="B24:C24"/>
    <mergeCell ref="G25:H25"/>
    <mergeCell ref="B26:C26"/>
    <mergeCell ref="B22:C22"/>
    <mergeCell ref="G22:H22"/>
    <mergeCell ref="G23:H23"/>
    <mergeCell ref="B20:C20"/>
    <mergeCell ref="G20:H20"/>
    <mergeCell ref="B21:C21"/>
    <mergeCell ref="G21:H21"/>
    <mergeCell ref="B18:C18"/>
    <mergeCell ref="G18:H18"/>
    <mergeCell ref="B19:C19"/>
    <mergeCell ref="G19:H19"/>
    <mergeCell ref="B16:C16"/>
    <mergeCell ref="G16:H16"/>
    <mergeCell ref="B17:C17"/>
    <mergeCell ref="G17:H17"/>
    <mergeCell ref="B12:C12"/>
    <mergeCell ref="G12:H12"/>
    <mergeCell ref="B14:C14"/>
    <mergeCell ref="G14:H14"/>
    <mergeCell ref="C4:I4"/>
    <mergeCell ref="B9:C9"/>
    <mergeCell ref="G9:H9"/>
    <mergeCell ref="C1:I1"/>
    <mergeCell ref="C2:I2"/>
    <mergeCell ref="C3:I3"/>
  </mergeCells>
  <conditionalFormatting sqref="D12:E34">
    <cfRule type="cellIs" dxfId="1" priority="2" operator="lessThan">
      <formula>0</formula>
    </cfRule>
  </conditionalFormatting>
  <conditionalFormatting sqref="I12:J53">
    <cfRule type="cellIs" dxfId="0" priority="1" operator="lessThan">
      <formula>0</formula>
    </cfRule>
  </conditionalFormatting>
  <printOptions horizontalCentered="1" verticalCentered="1"/>
  <pageMargins left="0" right="0" top="0.23622047244094491" bottom="0.59055118110236227" header="0" footer="0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140 ECSF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2017-06-21T21:33:59Z</dcterms:created>
  <dcterms:modified xsi:type="dcterms:W3CDTF">2017-06-21T21:39:21Z</dcterms:modified>
</cp:coreProperties>
</file>